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mc:AlternateContent xmlns:mc="http://schemas.openxmlformats.org/markup-compatibility/2006">
    <mc:Choice Requires="x15">
      <x15ac:absPath xmlns:x15ac="http://schemas.microsoft.com/office/spreadsheetml/2010/11/ac" url="C:\Users\nsdat\Downloads\"/>
    </mc:Choice>
  </mc:AlternateContent>
  <xr:revisionPtr revIDLastSave="0" documentId="13_ncr:1_{23661D2C-15B0-4DCB-B78F-ABDF2E7AE5A4}" xr6:coauthVersionLast="45" xr6:coauthVersionMax="45" xr10:uidLastSave="{00000000-0000-0000-0000-000000000000}"/>
  <bookViews>
    <workbookView xWindow="3120" yWindow="1020" windowWidth="24855" windowHeight="15180" xr2:uid="{00000000-000D-0000-FFFF-FFFF00000000}"/>
  </bookViews>
  <sheets>
    <sheet name="INTRO" sheetId="1" r:id="rId1"/>
    <sheet name="DEBATE PRACTICE IDEAS" sheetId="2" r:id="rId2"/>
    <sheet name="CONGRESS PRACTICE IDEAS" sheetId="3" r:id="rId3"/>
    <sheet name="SPEECH PRACTICE IDEAS" sheetId="4" r:id="rId4"/>
  </sheets>
  <definedNames>
    <definedName name="_xlnm._FilterDatabase" localSheetId="2" hidden="1">'CONGRESS PRACTICE IDEAS'!$B$4:$F$19</definedName>
    <definedName name="_xlnm._FilterDatabase" localSheetId="1" hidden="1">'DEBATE PRACTICE IDEAS'!$B$7:$L$28</definedName>
    <definedName name="_xlnm._FilterDatabase" localSheetId="3" hidden="1">'SPEECH PRACTICE IDEAS'!$B$7:$I$32</definedName>
  </definedNames>
  <calcPr calcId="0"/>
</workbook>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B7" authorId="0" shapeId="0" xr:uid="{00000000-0006-0000-0100-000001000000}">
      <text>
        <r>
          <rPr>
            <sz val="10"/>
            <color rgb="FF000000"/>
            <rFont val="Arial"/>
            <family val="2"/>
          </rPr>
          <t xml:space="preserve">Sort using the filtered row.
</t>
        </r>
        <r>
          <rPr>
            <sz val="10"/>
            <color rgb="FF000000"/>
            <rFont val="Arial"/>
            <family val="2"/>
          </rPr>
          <t xml:space="preserve">	-Emily Bratton</t>
        </r>
      </text>
    </comment>
  </commentList>
</comments>
</file>

<file path=xl/sharedStrings.xml><?xml version="1.0" encoding="utf-8"?>
<sst xmlns="http://schemas.openxmlformats.org/spreadsheetml/2006/main" count="479" uniqueCount="276">
  <si>
    <t xml:space="preserve">Making the most of your practice time is essential. </t>
  </si>
  <si>
    <t>A Note for Coaches</t>
  </si>
  <si>
    <t>A Note for Students</t>
  </si>
  <si>
    <t xml:space="preserve">Regardless of the size of your team, you are most likely outnumbered by your students and juggling multiple events. If you’re lucky enough to have (or be!) an assistant coach, you can divide and conquer to lighten the load. If you’re going at it alone, you may have another tool in your toolbox: your students. If your team has some experience, peer coaching can make a drastic difference in your practices. Varsity students coaching novices can free up time for you to work one-on-one with those who need your time the most and encourage team building. Begin your practices by touching base with the group and sharing any announcements. Then break students up into event groups to practice with assistant coaches, peer coaches, or on their own. </t>
  </si>
  <si>
    <t xml:space="preserve">Like most things, the more time you devote to speech and debate, the better you’ll be. Use your practice time strategically. Identify your weaknesses by reading your ballots, recording yourself speaking, and listening to your coaches. Then set out to improve your skills in those areas. Use these activities as written or adapt them to fit your needs. As you become more experienced, use these drills and activities to help other students on your team do the same.				</t>
  </si>
  <si>
    <t>ROSTRUM PEER COACHING ARTICLE</t>
  </si>
  <si>
    <t>Debate Practice Ideas</t>
  </si>
  <si>
    <t xml:space="preserve">Practice makes perfect. Do your research. Dive deep into your topic and keep up with the news. Give practice speeches. Work on delivery, presence, and argumentation using these activities and drills. Make a copy of this sheet, then sort and filter it to find the tools must useful for you. </t>
  </si>
  <si>
    <t>KEY :</t>
  </si>
  <si>
    <t>BQ = Big Questions     |     CX = Policy Debate     |     LD = Lincoln-Douglas Debate     |     PF = Public Forum     |     WSD = World Schools Debate     |     Cong = Congressional Debate</t>
  </si>
  <si>
    <t>EVENTS</t>
  </si>
  <si>
    <t>NAME</t>
  </si>
  <si>
    <t>SUPPLIES</t>
  </si>
  <si>
    <t>PARTICIPANT</t>
  </si>
  <si>
    <t>SKILLS</t>
  </si>
  <si>
    <t>BQ</t>
  </si>
  <si>
    <t>CX</t>
  </si>
  <si>
    <t>LD</t>
  </si>
  <si>
    <t>PF</t>
  </si>
  <si>
    <t>WSD</t>
  </si>
  <si>
    <t>Cong</t>
  </si>
  <si>
    <t>DESCRIPTION</t>
  </si>
  <si>
    <t>Debate Backwards</t>
  </si>
  <si>
    <t>A timer, a case, paper, pen, and basic understanding of the topic</t>
  </si>
  <si>
    <t>Individual</t>
  </si>
  <si>
    <t>By going through the drill, debaters can identify the assumptions behind arguments and reformat (or format) their cases to improve the quality of arguments. Also, the debater can preempt arguments in the case as well as in the rebuttal, making for stronger speeches.</t>
  </si>
  <si>
    <t>x</t>
  </si>
  <si>
    <t xml:space="preserve">This drill asks students to begin by preparing and delivering their ideal 2AR—three minutes of the most powerful and compelling reasons to affirm the resolution. The debater could presume that the negative dropped everything or just assume that they are winning any argument. This should be the best 2AR or summary possible. After delivering the speech to the wall or to the instructor, the debater takes a few minutes of prep, then gives a 2NR or summary that entirely preempts the 2AR. This means, the 2NR should approach the speech knowing exactly what the 2AR is going to say and attempt to make the 2AR just given, impossible. After a few minutes of prep, the debater should do the same for what would be the 1AR in 4 minutes, which preempts (or makes impossible) the 2NR just given. One important consideration: the debater is not permitted to repeat arguments. They must challenge the assumptions and make arguments that would make the 1AR impossible. It is also important to note that they are not constrained by any case positions. </t>
  </si>
  <si>
    <t>Flowing
Courtesy of Renea Moss</t>
  </si>
  <si>
    <t xml:space="preserve">Music, flow materials </t>
  </si>
  <si>
    <t>Individual, Group</t>
  </si>
  <si>
    <t>Flowing</t>
  </si>
  <si>
    <t xml:space="preserve">Find a rap song that has a fast rhythm with a strong message (Enimem, Kendrick Lamar are examples but there are so many out there). Begin with students setting up their flow chart. While the song plays, students flow it like they would a constructive speech. This supports the ability to identify contentions and evidence. Whereas normal constructives often have a certain framework, the students are set to how they identify and sometimes struggle with relating the concepts, etc.. Flowing to music causes students to not look for a framework but identify the overall message and the contentions and evidence to support that message just like in a debate so that they have the ability to flow any style of constructive.
</t>
  </si>
  <si>
    <t>Losing Time</t>
  </si>
  <si>
    <t>A flow of a past rebuttal, a timer</t>
  </si>
  <si>
    <t>Individual, Partners</t>
  </si>
  <si>
    <t>For the debater, this identifies the extent of unnecessary words and phrases that they use and actually suggests that they can go slower in the 1AR and be very successful. The more often this drill is performed, the more successful the debater will be on the affirmative.</t>
  </si>
  <si>
    <t xml:space="preserve">In this form of a rebuttal redo, the debater is allotted three minutes to complete a 1AR. They should begin by eliminating all defensive arguments and should eliminate any unnecessary phrases. The debater should be reminded that they are not permitted to simply go faster. After the debater successfully completes the three-minute version, they must complete the same rebuttal in two minutes. Again, the goal is not for the debater to go faster but rather to eliminate unnecessary phrases and words and make the most offensive answers possible. In debate, the term for this is word economy.
</t>
  </si>
  <si>
    <t>Markup</t>
  </si>
  <si>
    <t>A case</t>
  </si>
  <si>
    <t>This helps to ensure that cases aren’t monotonous and students have a visual reminder of where to pause or stress words.</t>
  </si>
  <si>
    <t xml:space="preserve">After the student has finished with their final draft of cases, they should take out a few different colored pens and go through the printed copy. With one color pen, mark where they will take pauses. Typically, this should occur at commas and periods. With another colored pen, they will underline words or phrases they want to stress as you’re speaking.
</t>
  </si>
  <si>
    <t xml:space="preserve">Motion Drill – Analyzing the Verb Used (WS)
Courtesy of Cindi Timmons		</t>
  </si>
  <si>
    <t>Sample motions</t>
  </si>
  <si>
    <t>Partners, Group</t>
  </si>
  <si>
    <t>Students understand the impact that different key verbs have on the debate and are prepared to see them in action.</t>
  </si>
  <si>
    <t xml:space="preserve">WS motions usually involve a narrow list of verbs: supports, believes, regrets, prefers, etc. There are also “would” motions: would ban, would regulate, would require, etc.
Discuss what each of these words mean in the context of a debate and how altering them impacts the arguments. These examples may help: 
This House believes that vaccines should be mandatory. 
This House would require mandatory vaccines. 
This House regrets that vaccinations are not mandatory. 
Have students create “sets” of motions, changing the dynamic of the round by altering the verb. </t>
  </si>
  <si>
    <t>Motion Drill – Assumptions (WS)
Courtesy of Cindi Timmons</t>
  </si>
  <si>
    <t>Sample motion</t>
  </si>
  <si>
    <t>Individual, Partners, Group</t>
  </si>
  <si>
    <t>Students practice reflecting on assumptions and the way they influence the round.</t>
  </si>
  <si>
    <t>Share a motion with students. Have them brainstorm, in sequence, the following items behind the motion: values, beliefs, attitudes, actions. Discuss if these are the same or different on the two sides of the motion. Discuss how these concepts impact the arguments in the round.</t>
  </si>
  <si>
    <t>Motion Drill – Journal Entries (WS)
Courtesy of Cindi Timmons</t>
  </si>
  <si>
    <t>Headlines</t>
  </si>
  <si>
    <t>Students deepen their understanding of current topics they are likely to confront in rounds.</t>
  </si>
  <si>
    <t>Using the headlines from the day’s news, write a motion for students to address as they enter practice. Have them reflect on the event or issue behind the motion and the side they would prefer instinctively. Students can share in pairs. Then have them come up with one argument on each side of the motion.</t>
  </si>
  <si>
    <t>Motion Drill – Writing Motions/Impromptu Prep (WS)
Courtesy of Cindi Timmons</t>
  </si>
  <si>
    <t>Jar or hat (optional)</t>
  </si>
  <si>
    <t>Students practice for impromptu motions and further their understanding of the influence of different verb stems on the debate.</t>
  </si>
  <si>
    <t xml:space="preserve">Have students create motions, using the different verb stems (see drill above) from the week’s top stories. The motions should reflect a wide variety of areas: art/culture, religion, sports, environment, science/technology, politics, criminal justice, international organizations/treaties, foreign policy, economics, social issues/movements, education, etc. Put motions in a jar/hat or collect them another way and have students draw one. Then, giving them a limited preparation time (5-10 minutes), have students prepare an argument to share in small groups. </t>
  </si>
  <si>
    <t>One, Two, Three</t>
  </si>
  <si>
    <t>A flow of any constructive</t>
  </si>
  <si>
    <t>The object here is to improve concision as well as a line-by-line approach to the rebuttal. The instructor or debater should pay attention to each argument in the constructive and attempt to answer every possible argument. The combination of all of these skills is what makes for a successful rebuttal. Practice attacking the assumption of the case, focusing on a few offensive answers, as well as attack as many arguments as possible. This drill should emphasize a balance between all approaches.</t>
  </si>
  <si>
    <t xml:space="preserve">The debater, in sequence, should do three drills designed to test the assumptions behind the case. The first drill requires the debater to take the case and construct one argument challenging the fundamental assumption of the case. This may take some time, but it will encourage debaters to consider the case position as a whole. After making that argument, the debater should proceed to the second drill. In this drill, the debater should make two arguments to each of the major parts of the case (the value premise, criterion, and each of the contentions). The object is to make it impossible for the opponent to recover from the debater’s attacks. So while there are only going to be a total of about 8-10 answers, they should be the best answers possible. Finally, the debater should deliver a rebuttal with the goal of making three responses to every argument made by the opponent. </t>
  </si>
  <si>
    <t>Overload</t>
  </si>
  <si>
    <t>Group</t>
  </si>
  <si>
    <t>This will assist not only with coming up with diverse arguments but also the case reader’s construction. They can accommodate the responses into the case and make sure they have answers.</t>
  </si>
  <si>
    <t>One person reads their case and another is required to give a rebuttal to it. The next debater must also give a rebuttal to the case but is not permitted to use any of the answers used before. Continue this process until everyone is stumped. Include the reader of the case. They should know where the flaws are!</t>
  </si>
  <si>
    <t>Overload 2.0</t>
  </si>
  <si>
    <t>The debater being questioned will have a great idea of all of the possible ways someone might see case position The questioners develop a diversity of cross examination strategies.</t>
  </si>
  <si>
    <t>In this variation of the above rebuttal drill, the debater reads a case and afterward is cross-examined by the first opponent for five minutes. The second opponent may again cross-examine for five minutes but can not ask any of the same questions (or question the same aspect of the case) as the previous questioner.</t>
  </si>
  <si>
    <t>Pen in Mouth</t>
  </si>
  <si>
    <t>A case (or rebuttal), a pen (the thinner the better) or a chopstick</t>
  </si>
  <si>
    <t>This improves a student’s enunciation and articulation.</t>
  </si>
  <si>
    <t>X</t>
  </si>
  <si>
    <t>The student will take a thin pen (Bic pens work well) or chopstick and place it in their mouth lengthwise so that it protrudes from both sides of their mouth. They should try to put it as far back as they can without choking. Begin reading the case or rebuttal as they normally would. It will sound pretty funny but continue reading with the item in their mouth three times. Afterward, the student should take the item out of their mouth and deliver their case. They should notice that they naturally open their mouth wider.</t>
  </si>
  <si>
    <t>Prepping Cases</t>
  </si>
  <si>
    <t>Team cases</t>
  </si>
  <si>
    <t>This drill encourages debaters to collaborate on their work as well as prepare as many possible answers to arguments that they may see in upcoming rounds.</t>
  </si>
  <si>
    <t>There are many ways of approaching this drill. In one instance, each debater or team will share their individually written cases with the rest of their squad. Then students will be assigned the task of preparing rebuttal strategies and cross-examination strategies against each of the cases. At the next practice session, the group shares what they have come up with. Identifying common arguments will permit easy blocking assignments and creation.</t>
  </si>
  <si>
    <t>Rebuttal Redos</t>
  </si>
  <si>
    <t>A flow from a past round, timer</t>
  </si>
  <si>
    <t>Learn from past personal experience and learn what a successful rebuttal would have looked like. Over time, students will get faster until they are able to apply what they learn in this drill in live rounds.</t>
  </si>
  <si>
    <t>The simplest of all rebuttal drills, the redo requires the student to take a rebuttal they have already performed and prepare the rebuttal again. In general, the student is given anywhere from a few minutes to a few hours to think about answers and find evidence. The student then either performs the rebuttal for an instructor or for themselves. In either case, the rebuttal is said aloud in the allotted time for the rebuttal. Every rebuttal can (and should) be redone. In each speech, the debater should attempt to be more concise and more offensive. Better answers and the use of evidence should always be encouraged.</t>
  </si>
  <si>
    <t>Recording Cases or Rebuttals</t>
  </si>
  <si>
    <t>Phone, computer, or video camera</t>
  </si>
  <si>
    <t>Students will identify if they repeat the same gestures or have any subtle mannerisms.</t>
  </si>
  <si>
    <t>Videotaping is a great way for students to see themselves as their judges see them. Students should record themselves delivering their case and their rebuttals, then watch them in real time and then try fast-forwarding through to find patterns.</t>
  </si>
  <si>
    <t>Recover</t>
  </si>
  <si>
    <t>The debaters focus on how to extend arguments and compare dropped arguments. Inevitably, all debaters will drop arguments. The goal of this exercise is to teach debaters how to cope with that mistake.</t>
  </si>
  <si>
    <t>The two debaters begin the round as normal. During the NR, without advance warning, the instructor calls time at their discretion. The negative debater drops the bottom of the affirmative case. This will require not permitting the debaters to time themselves. The affirmative will then take advantage of the opponent’s error and extend the drop. The instructor should then call time again so that the affirmative drops the bottom of the negative’s case.</t>
  </si>
  <si>
    <t>Start Over</t>
  </si>
  <si>
    <t>A flow of a past rebuttal</t>
  </si>
  <si>
    <t>This drill helps reduce filler words and improve efficiency.</t>
  </si>
  <si>
    <t>Each time the debater uses a verbal crutch such as “like,” “um,” “at the point,” or any other useless phrase, the debater is required to start the rebuttal over. Another option is to make the debater start over if the debater uses a defensive response rather than an offensive response.</t>
  </si>
  <si>
    <t>Supreme Court</t>
  </si>
  <si>
    <t>A case and fellow debaters</t>
  </si>
  <si>
    <t>The reader improves their case by fielding questions and integrating stronger case arguments into their case. The reader also improves their cross-examination skills by staying in control and focused while attacked. The questioners improve their cross-examination skills by attacking the logical chain of argument as it is presented and questioning warrants specifically.</t>
  </si>
  <si>
    <t>During oral arguments before the Supreme Court, lawyers are required to field questions while presenting their case. Following this model, one debater reads a case or speech and other students are permitted to ask questions of the reader. The debater reading the speech should answer the question and return seamlessly to the case. An instructor should be present to decide whether follow up questions are permitted and to ensure that everyone has a chance to ask questions.</t>
  </si>
  <si>
    <t>Unlimited Cross</t>
  </si>
  <si>
    <t>An argument, case, etc.</t>
  </si>
  <si>
    <t>Partners</t>
  </si>
  <si>
    <t>The limited time for cross examination requires debaters to focus on particular issues rather than investigating all possible options. This drill designs prepared questions that would be devastating to an opponent. It also promotes a greater understanding of the arguments and how they relate.</t>
  </si>
  <si>
    <t>In another variation of the “overload” drill, the debater reads a case and the opponent is given an unlimited amount of time to cross examine the reader. It’s a good idea for students to write down great strategies as they go, because there’s a good chance they’ll forget the questions or set of questions that led them to a useful conclusion.</t>
  </si>
  <si>
    <t xml:space="preserve">V.I.R.U.S. (LD Drill)
Courtesy of Daniel Yaverbaum		</t>
  </si>
  <si>
    <t>An LD case</t>
  </si>
  <si>
    <t>Identify principles and assumptions behind each value premise that contradict the assumptions of other arguments made in the round.</t>
  </si>
  <si>
    <t xml:space="preserve">The V.I.R.U.S. acronym stands for “value independent of resolution until screwed” and was devised by Mr. Yaverbaum more than 10 years ago. In this drill, the questioner asks the case reader why their value premise is valuable; why it’s good. Taking their answer, the questioner asks why that concept is valuable or good. This process continues until the case reader contradicts themselves, and in about 90% of cases this will occur.
Take the following example where a negative on the capital punishment topic uses the value premise of justice and argues that capital punishment does not deter crime.
Q: Why is justice valuable?                                
A: Because it ensures individual rights.                                
Q: Why are individual rights valuable?                                
A: Because they respect autonomy.                                
Q: Why is autonomy valuable?                                
A: Because all people are rational agents and must be respected for their ability to make choices.                                
Q: So if all people are rational and your argument against my case is that criminals are not deterred because they are irrational, doesn’t that contradict?                                
A: D’oh!                                </t>
  </si>
  <si>
    <t>Watch Party and Respond (WS)
Courtesy of Liana Schmitter-Emerson and Cameron Kettles</t>
  </si>
  <si>
    <t>Round recording</t>
  </si>
  <si>
    <t>Student practice shortened motion prep.</t>
  </si>
  <si>
    <t xml:space="preserve">A favorite USA Debate team drill is to split debaters into two groups and have them engage in a 20-minute prep of the opposite side of the same motion. Each side should come up with an outline of a case and elect a first proposition and opposition speaker who will present the cases as the product of an expedited impromptu prep. 
Round Watching Party: Suggested Video Links 
WSDC Finals 2017 – www.youtube.com/watch?v=4HUFM3JZaLQ&amp;t=4s 
WSDC Semifinals 2018 – www.youtube.com/watch?v=to766btBz-0 
WSDC Finals 2019 – www.youtube.com/watch?v=OAbWlMPK4v4&amp;t=3s </t>
  </si>
  <si>
    <t>Congress Practice Ideas</t>
  </si>
  <si>
    <t xml:space="preserve">Hone your argumentation and presentation skills for Congressional Debate using these tools. Don’t box yourself in. Try some of the activities in the general debate section or work on your gestures and delivery using activities in the speech section! Make a copy of this sheet, then sort and filter it to find the tools must useful for you. </t>
  </si>
  <si>
    <t xml:space="preserve">Circle Refutation	</t>
  </si>
  <si>
    <t>Pen, paper</t>
  </si>
  <si>
    <t>Group (at least 4 students plus a coach or designated person in the group to pick who responds)</t>
  </si>
  <si>
    <t>Quick prep and refutation</t>
  </si>
  <si>
    <t>Pick a general topic (e.g., minimum wage). One individual will lay down a ‘general argument’ while other individuals flow. Designated person/coach will pick another individual in the circle to respond to that argument (giving them anywhere from five seconds to one minute). Designated person/coach will then pick another individual in the group to respond to the original argument OR the response just made. Repeat the process until answers have diminished. Repeat the drill with a variety of topics.</t>
  </si>
  <si>
    <t>I Spy Fluency Breaks</t>
  </si>
  <si>
    <t>Speech, computer, phone or other recording device</t>
  </si>
  <si>
    <t>Fluency</t>
  </si>
  <si>
    <t>Take a previous OR new speech. Using a recorder (a phone is just fine; the student is only listening to type their speech, not focusing on anything physical in terms of presentation), students should record their entire three-minute speech. Open up a Word document. Play the three-minute speech and type EVERY SINGLE WORD. There should be some sort of formatting tool (like a dash or an underline) to indicate fluency breaks or unnecessarily long pauses. After the entire speech is typed out, the student should analyze what they have written. Notice the fluency breaks—where do they happen the most? Are there awkward pauses for no reason? Are there any commonalities of when the fluency breaks/flubs happen? Finding the exact sources of fluency breaks can help to eliminate them.</t>
  </si>
  <si>
    <t>Impact Ladder</t>
  </si>
  <si>
    <t>Impact analysis (stretches it out)</t>
  </si>
  <si>
    <t>Pick one complete argument with claim, data, and warrant. Set a timer for five minutes and write out as many impacts as possible (fill the five minutes). After time has elapsed, match ‘similar’ impacts based on link chains. In other words, does one of the impacts the student wrote down only make sense if another impact they have written down is explained first? Students should consider to match impacts until they can’t anymore. Give the impacts they’ve combined in speech form (they should now be longer than one or two sentences because they’ve merged them and/or probably had to add some sentences in there to complete the linking of impacts). Now they have detailed impacts!</t>
  </si>
  <si>
    <t>Mirrors</t>
  </si>
  <si>
    <t>Notepad; could be done online with a device</t>
  </si>
  <si>
    <t>Partners, Group (one should monitor; it’s helpful if you have another eye to compare)</t>
  </si>
  <si>
    <t>Hand gestures, posture, pace, facial expressions, walking, body movement</t>
  </si>
  <si>
    <t>Two individuals will stand facing each other (putting about six feet between themselves) or be on a video call with their full bodies in shot. One individual (A) will start giving their speech, notepad in hand, while the other individual (B), also with notepad in hand, is across from the person speaking. Individual A will pick an aspect from the skill section to focus on. Based on that attribute, individual B will “mirror” (physically do the same thing) as individual A. This will continue until the completion of a speech. Speakers will switch sides (individual B will now give their speech and individual A will mirror).</t>
  </si>
  <si>
    <t>Perfect Point</t>
  </si>
  <si>
    <t>Speech</t>
  </si>
  <si>
    <t>Individual, Partners (optional, to observe)</t>
  </si>
  <si>
    <t>Delivery, argumentation, organization</t>
  </si>
  <si>
    <t>Take a previous speech and pick one point. Map out any necessary corrections (in terms of writing, the student should be able to easily read their points off of the notepad). When ready, begin the point. The goal is to have zero fluency breaks, lengthy pauses, repetition of wording, flubs. The goal is also to have: A clear claim, warrant, one piece of evidence, two impacts, and one piece of refutation. If any of these standards are not met, the point is not perfect and therefore requires editing the point and starting all over.</t>
  </si>
  <si>
    <t>Perfect Speech</t>
  </si>
  <si>
    <t>Computer</t>
  </si>
  <si>
    <t>Individual, Partners (optional, to edit)</t>
  </si>
  <si>
    <t>Rhetoric, structure, strategy, organization, refutation</t>
  </si>
  <si>
    <t>Either take a previous topic or choose a new one. The student will type out this speech on the computer. The student should prepare for their speech like they normally would (either preparing an outline on lined paper first or typing out their outline in a word document). Students will open a word document and type out their entire speech as if they were going to memorize it. Type out everything. everything. Once the speech is completely typed out, go back to read over the speech. The student will need to add different elements (impacts, specific wording, transitions, more evidence, more advanced rhetoric) then eliminate certain elements (clunky wording, unnecessary segues, words that don’t need to be there. They can condense phrasing and evidence as well). The goal is to make the speech “perfect” by their standards. Think of what makes “perfect speeches”. Without reading off the fully written speech, they will give the speech as closely to perfection as possible. The goal is for students to remember the aspects/attributes that they added in to make the speech “perfect” and implement those in future speeches.</t>
  </si>
  <si>
    <t>Pledge of Allegiance</t>
  </si>
  <si>
    <t>The Pledge of Allegiance</t>
  </si>
  <si>
    <t>Individual, Partners (optional, to monitor. Could record instead)</t>
  </si>
  <si>
    <t>Facial expressions, inflection, levels (emphasis in pausing)</t>
  </si>
  <si>
    <t>Choosing one emotion (or being told a specific emotion by the person monitoring), students will deliver the Pledge of Allegiance entirely in that one emotion. For example, if the emotion is “sad,” then the PoA is going to be delivered in a solemn, drawn out, low tone kind of voice. - Pick at least 5 different emotions to try this with. The goal is to exaggerate them so the student knows the spectrum of “1-100.” Once they’ve become ‘comfortable’ with presenting the PoA in one emotion, start changing the emotion every few words (or have the person monitoring yell out different emotions; the student would have to change their tone/expression based on what they yell). After completing this, immediately give a speech (either new or previous); the levels will have carried over. Notice the differences in tone from before to now.</t>
  </si>
  <si>
    <t>Prep and Extemp</t>
  </si>
  <si>
    <t>Speech outline</t>
  </si>
  <si>
    <t>Quick prep., writing less, notepad dependency, explaining argumentation.</t>
  </si>
  <si>
    <t>Take a previous speech outline (prepped speech) and a blank piece of paper. Have the person monitoring set a timer for 5 minutes. The writer will have 5 minutes to transfer over everything that they can from the previous flow. After the 5 minutes is up, the speaker will immediately give their speech. After the speech, the speaker will repeat the process- using the flow from the 5-minute prep. period. This time, the speaker will have 3 minutes. After the timer has elapsed, the speaker will immediately give the speech again. After the speech, the speaker will repeat the process using the flow from the 3-minute prep. period. This time, the speaker will have 1 minute. After the time has elapsed, the speaker will give the speech again.</t>
  </si>
  <si>
    <t>Record and Watch</t>
  </si>
  <si>
    <t>Facial expressions, [eliminate] speech patterns, inflection, pausing, emphasis.</t>
  </si>
  <si>
    <t>Choose a previous speech (for familiarity). The student will be giving one point of their speech. The student should open up a video recording system on their laptop (or phone), set it up so it’s in line with their face, and give the one point from the speech that they’ve chosen. Next, pick an aspect from the skills section to focus on. They will now re-give the same point BUT do so by exaggerating one of the aspects from the skills section. Really exaggerate it, it should be uncomfortable. After this is completed, go back and watch the first recording. Then, watch the second recording. Students will compare the two based on the attribute they were choosing to focus on. The goal is to find a balance between the two videos. Repeat this with as many attributes from the skills section as desired.</t>
  </si>
  <si>
    <t>Refutation Pairs</t>
  </si>
  <si>
    <t>Topic and related evidence</t>
  </si>
  <si>
    <t>Quick prep, refutation (analysis, follow through, quantity/ quality of responses)</t>
  </si>
  <si>
    <t>Two individuals will pick a topic to speak one (previous or new). Individual A will give ONLY the body of their speech (just the two points). Individual B should be flowing the arguments. After individual A is done speaking, Individual B will have 4 minutes to write out as many responses as possible to the arguments. Evidence is allowed (but should already be on hand, you’re not allowed to use the internet). Try to have at least 5 responses to each point. Individual B will then stand up and deliver their responses (there is no structure here- speakers just need to signpost, or say what part of the speech he/she is attacking, as they “go down the flow”). Individual A should be flowing these responses. Individual A will then have 4 minutes to write out as many responses to Individual B’s arguments as possible. Individual A will stand up and deliver the results. The process will repeat itself for as long as desired. The goal is to focus on writing the most number of responses as possible (to think quickly/realize the choices student’s have before them) BUT figure out if they were to apply those in an actual speech, which would be the highest quality?</t>
  </si>
  <si>
    <t>Relaxed Start Stops</t>
  </si>
  <si>
    <t>Fluency, inflection, hand gestures, posture, levels (pauses and emphasis), eye contact, volume, anything else you want to focus on.</t>
  </si>
  <si>
    <t>The individual will choose a speech. The individual will then choose one or more aspects from the skills section to focus on. [Let the person monitoring know so they know what to stop the speaker on.] The individual will start giving the speech and the person monitoring will look out for/ listen for the attributes that the speaker desired. The person monitoring, at any point in time, can stop the speaker, explain what they did wrong/ need to do better, then have them continue- but the person monitoring should be listening to ensure the speaker is implementing the changes just discussed. The speaker does not have to start all over once they make a mistake, they simply need to implement/exaggerate the changes discussed by the monitor. This process (starting, stopping, discussing, and starting again) can repeat as many times as necessary. The entire process of giving the speech(s) can also repeat as many times as desired.</t>
  </si>
  <si>
    <t>Reporting From...Impacts</t>
  </si>
  <si>
    <t>Humanizing impacts</t>
  </si>
  <si>
    <t>Pick one point from a speech (previous or new). Write out at least 3 “blunt” impacts (i.e. “increase in unemployment” or “lives lost”). Students will then write their impacts as if they were reporting them live to a news station (local, like “Fox 10”, or national, like “CNN”); the focus here should be to get as detailed as possible. Students should describe what’s around them (as if they were there). So, for example, if the impact is “job loss,” the impact should sound something along the lines of: “Hard working Americans have spent countless hours standing in line at the unemployment office, pounding the pavement for work.” Do this to all 3 impacts. The humanization should not go past two sentences.</t>
  </si>
  <si>
    <t>Start Stops</t>
  </si>
  <si>
    <t>Fluency, break bad habits (speech pattern/ hand gestures)</t>
  </si>
  <si>
    <t>A student will choose a speech and begin delivering it. The person monitoring the individual will stop then whenever they hit a fluency break/fluency flub. Whenever a break happens, the individual will begin the speech (from the intro) all over again. The goal is to get through the entire speech without a break. The constant reaction to “stopping” and “starting” when a break happens helps create a smoother flow of speaking.</t>
  </si>
  <si>
    <t>Story Time</t>
  </si>
  <si>
    <t>Children’s book</t>
  </si>
  <si>
    <t>Inflection, levels (pausing and emphasis), facial expressions</t>
  </si>
  <si>
    <t>Speaker will choose a children’s book (either on hand) or Google “children’s stories.” The content of the story doesn’t matter, just make sure it’s clearly meant for children under the age of eight. The speaker will briefly look over the book (to get a handle on the story, to limit fluency breaks). The speaker will read the story out loud (to the person monitoring) as if they were reading to a kindergarten class. That means, in order to garner the attention of the kids, your inflection and facial expressions should be extremely exaggerated. After reading a few pages (to get in the habit of the tone and levels), immediately switch to a speech and listen for the inflection. It should carry over. *In order to get a better handle on breakdown of emotions, you can label different sentences and words with various emotions (like “surprise”) THEN write the attributes of what creates that emotion (i.e. “big eyes”, “high pitch”, etc.).</t>
  </si>
  <si>
    <t>Wording Rollercoaster</t>
  </si>
  <si>
    <t>Levels (pausing and emphasis)</t>
  </si>
  <si>
    <t>Choose a speech (new or old) and then select one point (the shorter, the better). Use some sort of key (e.g., underlining for pauses, circles for emphasis) to label the point. The number of pauses and emphasis should be obnoxious. Give the point to the person monitoring, over exaggerating the pauses and emphasis. After completing this process 3 times, revert to the ‘standard’ way of giving the point; take note in how the pauses and emphasis have carried over.</t>
  </si>
  <si>
    <t>Speech Practice Ideas</t>
  </si>
  <si>
    <t xml:space="preserve">Advance your skills for Interp and Public Speaking events using these drills and activities. Make a copy of this sheet, then sort and filter it to find the tools must useful for you. </t>
  </si>
  <si>
    <t>INT = Interpretation Events     |     PA = Public Address Events</t>
  </si>
  <si>
    <t>INT</t>
  </si>
  <si>
    <t>PA</t>
  </si>
  <si>
    <t>LINK</t>
  </si>
  <si>
    <t xml:space="preserve">Color Blocking for Narrative Arc (Oratory, Info)     
Courtesy of Jacoby Cochran                     </t>
  </si>
  <si>
    <t xml:space="preserve">Individual, Partners	</t>
  </si>
  <si>
    <t xml:space="preserve">Identifying the desired emotion behind each part of your speech and communicating it to an audience.			</t>
  </si>
  <si>
    <t xml:space="preserve">This drill is great for visual learners. Every great speech needs great stories, and your delivery as well as your stories should follow a narrative arc. This practice exercise uses color coding of sentences in a written speech to map emotional delivery. Each paragraph of a speech should have a narrative arc featuring multiple emotions. Otherwise, the speech may come across as one note. Students should read through their speech line by line and identify every emotion they wish to convey to the audience throughout their performance. Assign each emotion a corresponding color. For example: 
Blue: Calm, matter of fact
Red: Fired up, pick up the pace
Orange: Attitude, sarcastic
Purple: Disappointed 
Instead of thinking of their paragraph as line one: angry, line two: angier, line three: angriest, students should break the paragraph into distinct emotions like line one: disgust, line two: frustration, line three: hopelessness. Then go line by line through the speech and change the text color for each sentence to match the assigned emotion. Now students will practice the speech using the defined narrative arcs. Optional: practice for a partner and ask them to identify the emotion line by line. </t>
  </si>
  <si>
    <t>Webinar by Jacoby Cochran (available to Resource Package subscribers)</t>
  </si>
  <si>
    <t>Ballot Summarization</t>
  </si>
  <si>
    <t>Ballots</t>
  </si>
  <si>
    <t>Individual, Coach (optional)</t>
  </si>
  <si>
    <t>Identify and act upon areas for improvement.</t>
  </si>
  <si>
    <t>After tournaments, students should read through their ballots, compile judge comments, and look for common themes. Meet with peer coaches or adult coaches for ten minutes to create a plan for addressing the feedback.</t>
  </si>
  <si>
    <t>Script Selection and Cutting (Interp)
Couresy of Ian Turnipseed</t>
  </si>
  <si>
    <t>Uncut script</t>
  </si>
  <si>
    <t>Cutting</t>
  </si>
  <si>
    <t>When students are beginning to select their script and identify something they like, they can begin by typing up everything they like about it. Typing forces you to evaluate every sentence and bit you add in. There are likely several different stories happening in the piece, and to save time, it should be narrowed down. After the first cutting, Identify the main character, their conflicts, and what makes them interesting. Keep those things in and go type it again. Then go through a third time and cut out sentences, phrases, and words that you don’t think you need. Once students have done that, they should have a good starting place for their piece and bring it to a coach for review.</t>
  </si>
  <si>
    <t>Webinar by Ian Turnipseed (available to Resource Package subscribers)</t>
  </si>
  <si>
    <t xml:space="preserve">Getting in Character (Interp)
Courtesy of Kyle Ahern and Kevin Ahern                        </t>
  </si>
  <si>
    <t>Notebook or Word/Google Doc</t>
  </si>
  <si>
    <t>Capture your character’s point of view and internal monologue.</t>
  </si>
  <si>
    <t>To better understand a character and their motivations, keep a journal of their thoughts and emotions throughout the piece. What are they thinking and feeling at any given moment? Write it all down, then annotate the cutting with those emotions.</t>
  </si>
  <si>
    <t>Cutting: Creating a Story Arc (Interp)
Courtesy of Debbie Simon, Tim Cornwell, and Meg Howell-Haymaker</t>
  </si>
  <si>
    <t>Students learn to cut out extraneous details to focus on the central story and define the narrative arc.</t>
  </si>
  <si>
    <t>Create the arc of the story students choose to tell in a cutting using a formula for telling stories to kindergartners.
- Once upon a time 
- Every day 
- Until one day 
- Because of this (rising action)
- Because of that (climax)
- Ever since that day (resolution)</t>
  </si>
  <si>
    <t>Presentation by Debbie Simon, Tim Cornwell, and Meg Howell-Haymaker (available to Resource Package subscribers)</t>
  </si>
  <si>
    <t>Characterization: Create a Pinterest Board (Interp)
Courtesy of Debbie Simon, Tim Cornwell, and Meg Howell-Haymaker</t>
  </si>
  <si>
    <t>Phone or computer, character of choice</t>
  </si>
  <si>
    <t>Builds understanding of the character.</t>
  </si>
  <si>
    <t xml:space="preserve">To get to know their character, students can create their backstory by building Pinterest boards in character. What would the character wear? What would they like?                                </t>
  </si>
  <si>
    <t xml:space="preserve">Line by Line or Beat by Beat Script Analysis (Interp)
Courtesy of Debbie Simon, Tim Cornwell, and Meg Howell-Haymaker				</t>
  </si>
  <si>
    <t>Script</t>
  </si>
  <si>
    <t>Analyzes what the character means in every moment.</t>
  </si>
  <si>
    <t>Once students have a cutting, they should squish the lines down into one quarter of the page, and in the other three quarters of the page, write in what the character is thinking, or feeling, or communicating through their inflection. Who are they speaking to? Did they say what they meant? “I love you” might mean “I love you, but sometimes I hate you” or “I care so deeply about you.” This can also be done line by line or beat by beat (changing activities/shift of focus). Break it down. This activity is great for when performances are feeling flat.</t>
  </si>
  <si>
    <t xml:space="preserve">Spines – Super Objective (Interp)
Courtesy of Debbie Simon, Tim Cornwell, and Meg Howell-Haymaker				</t>
  </si>
  <si>
    <t>Script or cutting</t>
  </si>
  <si>
    <t>Builds understanding of the character and helps streamline the cutting.</t>
  </si>
  <si>
    <t>In this activity, students narrow in on a character’s spine or super objective. Begin by determining what the character most wants. That is their spine. It must include the word “TO” and an “ACTIVE VERB.” This defines what the character’s journey is all about. Then think through these prompts: 
Spine (everything the character does is motivated by the spine): 
List of actions: Everything you (the character) does in the story you choose to tell
What I want: Objective 
When I know I have it: Climax
How I can get it: Rising action 
What obstacles stand in my way: Conflict
Everything should align and make sense underneath the spine. If it doesn’t, maybe it shouldn’t be included. Too many things outside the spine muddles the story.</t>
  </si>
  <si>
    <t xml:space="preserve">Hot Seat (Interp)
Courtesy of Debbie Simon, Tim Cornwell, and Meg Howell-Haymaker				</t>
  </si>
  <si>
    <t>Participants must have read the work</t>
  </si>
  <si>
    <t>Responding without hesitation in character demonstrates an understanding of who the character is.</t>
  </si>
  <si>
    <t>In the hot seat, character(s) played by a student are interviewed by an individual or group. The interview(s) can be played in character or can be neutral. The information needs to be accurate from the play but can move into the realm of imagination if the answer can be justified by the text. The questions asked in the hot seat are not surface level questions. The interviewer(s) must have read the entire play. To practice this, the interviewer can hot seat the student as the student first. This will teach them how well they need to know their character. When the hot seat is in process, everyone must participate. This is not an activity to do in front of the class or a spectator event. The student in the hot seat speaks, holds themselves, and reacts in character.</t>
  </si>
  <si>
    <t xml:space="preserve">Still Image (Interp)
Courtesy of Debbie Simon, Tim Cornwell, and Meg Howell-Haymaker				</t>
  </si>
  <si>
    <t>None</t>
  </si>
  <si>
    <t>Builds backstory, deepens the actor’s understanding of the character’s emotional journey.</t>
  </si>
  <si>
    <t>A scene that is not in the play can become a memory for helping to play the part. Character(s) act out a scene not in the play that could inform the backstory of the character, like the character’s engagement, a conflict, etc. Character(s) will act out the scene and at a peak point, a partner will call out “pause” and the actor(s) will hold their position as if they’ve been captured in a photo. While the scene is paused, or just after its conclusion, the partner asks the character(s) what they were feeling or thinking at that moment.</t>
  </si>
  <si>
    <t xml:space="preserve">Character Snapchat (Interp)
Courtesy of Debbie Simon, Tim Cornwell, and Meg Howell-Haymaker				</t>
  </si>
  <si>
    <t>Camera/Phone</t>
  </si>
  <si>
    <t>Characterization</t>
  </si>
  <si>
    <t>Cast characters, kick a scene into play, then stop it and take photographs of the students so they can see the moment. It should not be a scene in the cutting, or maybe even not in the play, but it likely is mentioned in the play. The actor selects a moment they would wish to see so they can feel that memory. The scene plays out, and the partner calls pause to check in with the character about their feelings, then resumes the action with “scene.”</t>
  </si>
  <si>
    <t xml:space="preserve">The Moment Before, The Moment After (Interp)
Courtesy of Debbie Simon, Tim Cornwell, and Meg Howell-Haymaker				</t>
  </si>
  <si>
    <t>The Moment Before is the event that happens before one begins their performance. The moment gives the actor a place to come from both physically and emotionally. By creating and practicing what the character is feeling right before the performance begins, the story will be more authentic. Instead of sliding into the scene the moment the timer starts, the actor is preparing to be in the moment the scene starts well before they perform. The same principles apply to the Moment After.</t>
  </si>
  <si>
    <t xml:space="preserve">Gallery Walk (Interp)
Courtesy of Debbie Simon, Tim Cornwell, and Meg Howell-Haymaker				</t>
  </si>
  <si>
    <t>Take pictures of the student as themselves and as the character. What does the student look like as the character and how are they similar or different? This technique helps the actor understand the physical characteristics they have similar and different to the character. Take casual pictures of the actor when they are just being themselves, on the bus, at practice, in a team meeting. Then take pictures of the actor in character during regular practice time. Then set a day aside and create a lunch or ice cream social or something that the students have to put costumes on and attend in character, interacting with each other. Take photos at the dinner. Later, take all the photos, create collages of the student in character and out of character and put up a gallery wall for students to view. They look at it and do a written reflection about what they see.</t>
  </si>
  <si>
    <t xml:space="preserve">Voice: Rate, Pitch, Volume	
Courtesy of Pam Wycoff and Joe Wycoff                        </t>
  </si>
  <si>
    <t>Explore the bounds of rate, pitch, and volume.</t>
  </si>
  <si>
    <t>Begin with rate. Students should take a phrase, like “I think I can” and gradually speed it up until they are saying it as fast as they can, then go back to the middle speed, then gradually slow it down until they’re saying it as slow as they can. Then do the same with pitch, moving gradually higher and gradually lower, or with volume, moving louder or softer. Get out of the middle to discover what’s possible. Champions play on the edges.</t>
  </si>
  <si>
    <t>Presentation by Pam and Joe Wycoff (available for Resource Package subscribers)</t>
  </si>
  <si>
    <t>Voice: Emotion and Pacing        
Courtesy of Pam Wycoff and Joe Wycoff</t>
  </si>
  <si>
    <t xml:space="preserve">Explore the bounds of pacing and emotions.		</t>
  </si>
  <si>
    <t>Pick an emotion and its opposite, like excited and dejected. Students should take a phrase, like “I think I can,” and gradually repeat it until they are saying it as excitedly as they can, then go back to the middle emotion, then gradually repeat it until they are saying it as dejectedly as they can. Then do the same with pacing, playing with delivery speed faster and faster, then slowly and dragging. Apply this to the whole piece. Get out of the middle to discover what’s possible. Champions play on the edges.</t>
  </si>
  <si>
    <t>Go with the Vowel
Courtesy of Pam Wycoff and Joe Wycoff</t>
  </si>
  <si>
    <t>Piece</t>
  </si>
  <si>
    <t>Rate</t>
  </si>
  <si>
    <t>Run through the piece “going with the vowel.” Let the vowel sounds guide the words, which will naturally slow the pace down. “Oh-riginal Or-atory” not “orignal ortory.” Drag it out to the point that it feels silly slow to get the ear used to the sounds, then bring it up to a more natural pace.</t>
  </si>
  <si>
    <t xml:space="preserve">Record, Watch, and Review
Courtesy of Pam Wycoff and Joe Wycoff			</t>
  </si>
  <si>
    <t>Piece, recording device</t>
  </si>
  <si>
    <t>Vocal delivery</t>
  </si>
  <si>
    <r>
      <t xml:space="preserve">Students record themselves and answer the following questions. 
How would you describe the overall pacing? Overall mood? 
What is an example of rate or pitch variation for effect or emphasis? 
Where is there an example of a change in mood or emotion? How did rate, pitch, or volume impact the mood? 
How did the vocal delivery enhance the content? Where?
Alternatively, watch the Original Oratory </t>
    </r>
    <r>
      <rPr>
        <u/>
        <sz val="10"/>
        <color rgb="FF666666"/>
        <rFont val="Arial"/>
        <family val="2"/>
      </rPr>
      <t>One Page at a Time</t>
    </r>
    <r>
      <rPr>
        <sz val="10"/>
        <color rgb="FF000000"/>
        <rFont val="Arial"/>
      </rPr>
      <t xml:space="preserve"> to answer the questions and share with a partner.
</t>
    </r>
  </si>
  <si>
    <t xml:space="preserve">String Test
Courtesy of Pam Wycoff and Joe Wycoff			</t>
  </si>
  <si>
    <t>String</t>
  </si>
  <si>
    <t>Gestures</t>
  </si>
  <si>
    <t>Students will take a piece of string. Hold the ends out, bring them together, tie it, and put it around their neck. Next, they will slip an arm through the hanging end. Now practice gesturing to the side. Notice that when the hand moves, the head moves with it. This is the way we naturally gesture and the way we should move in performances.</t>
  </si>
  <si>
    <t xml:space="preserve">Movement and Visual Aid (Info)
Courtesy of Pam Wycoff and Joe Wycoff			</t>
  </si>
  <si>
    <t>Movement, gestures</t>
  </si>
  <si>
    <r>
      <t xml:space="preserve">The goal of movement is to give visual cues to the audience. Moving shows that the speaker is moving from one topic or point to another or giving a group their attention. The goal is not to get somewhere, but to show a transition. The speaker should lead in the direction they’re walking (with an arm gesture, with your foot) and look at a person when they walk. Watch the Informative speech </t>
    </r>
    <r>
      <rPr>
        <u/>
        <sz val="10"/>
        <color rgb="FF666666"/>
        <rFont val="Arial"/>
        <family val="2"/>
      </rPr>
      <t>Sizing Up Our Fashion Footprint</t>
    </r>
    <r>
      <rPr>
        <sz val="10"/>
        <color rgb="FF000000"/>
        <rFont val="Arial"/>
      </rPr>
      <t xml:space="preserve"> and answer the questions: 
Where was walking used? What traits were effectively used? Were they accommodating for visual aids?
Imagine the speaker is standing in the center of a hula hoop. Is there movement within the hula hoop? Is there use of leg tension and relaxation? Where and in what ways? 
In terms of gestures and movement, were visual aids effectively utilized? Where? How? 
Did gestures generally fall within the gesture zone? What traits were effectively used? </t>
    </r>
  </si>
  <si>
    <t>Stand Memorization (Info)</t>
  </si>
  <si>
    <t>Stand</t>
  </si>
  <si>
    <t>Memorization, movement</t>
  </si>
  <si>
    <t>When students are memorizing their Informative, they should do it next to the stand that will hold their visual aid, even if they don’t have the aid yet! This will help them build in the natural movement around the stand as they commit the speech to memory.</t>
  </si>
  <si>
    <t>Running Transitions with Visual Aids (Info)</t>
  </si>
  <si>
    <t>Visual aid, stand</t>
  </si>
  <si>
    <t>Fluidity</t>
  </si>
  <si>
    <t>The student runs the key lines of their Informative and does the transitions with visual aids to practice movement and guiding the audience’s eye vs. doing the whole speech to get comfortable with the aid in their hands.</t>
  </si>
  <si>
    <t>Nonverbal Communication
Courtesy of Pam Wycoff and Joe Wycoff</t>
  </si>
  <si>
    <t>Students learn nonverbal communication techniques</t>
  </si>
  <si>
    <r>
      <t xml:space="preserve">Watch the Original Oratory </t>
    </r>
    <r>
      <rPr>
        <u/>
        <sz val="10"/>
        <color rgb="FF666666"/>
        <rFont val="Arial"/>
        <family val="2"/>
      </rPr>
      <t>Our Quest for the Golden Apple</t>
    </r>
    <r>
      <rPr>
        <sz val="10"/>
        <color rgb="FF000000"/>
        <rFont val="Arial"/>
      </rPr>
      <t xml:space="preserve"> and answer the questions: 
Identify some clear examples of telegraphing/beating the word (non-verbal indicators of the emotion they wanted to convey)?
What attitude or emotion was conveyed? 
In what ways did eye or facial expression enhance the content? Where? How? 
Where is there an example of sustained eye contact for impact? 
Is the eye contact in sync with ideas, phrases, or movements? Examples? 
How can these techniques be applied to your speech? </t>
    </r>
  </si>
  <si>
    <t>Cluers and Doers
Courtesy of Pam Wycoff and Joe Wycoff</t>
  </si>
  <si>
    <t>List of words</t>
  </si>
  <si>
    <t>Emoting, facial expressions</t>
  </si>
  <si>
    <t xml:space="preserve">In this activity, cluers read the word while doers have to nonverbally emote them. Telegraphing these emotions where appropriate in a performance gives the audience nonverbal cues as to where the speech is headed. Use this sample bank or add your own. 
Concerned, alarmed, surprising, hopeful, puzzling, adamant, laughable, irritating, enlightening, questionable, comical, disgusting, heartwarminng, upsetting, congenial, disappointing, intriguing, silly, urgent, ludicrous.         
</t>
  </si>
  <si>
    <t>Beginning Extempers (Extemp)</t>
  </si>
  <si>
    <t>Extemp questions</t>
  </si>
  <si>
    <t>Partners, Coach</t>
  </si>
  <si>
    <t>Time management, roadmapping, prep</t>
  </si>
  <si>
    <t>Students new to Extemp should be given questions (or pull them from NSDA monthly releases) and begin by taking 15 minutes to develop their thesis and roadmap their speech, being sure to include one piece of evidence under each point. Then once they have that down, over time they gradually work up to including two pieces of evidence in 15 minutes. Then bump the time down to 10 minutes. Then give the speech. After each iteration, give feedback on what students could improve or add to their speech. Once the mechanics of prep and speak are down, begin working on delivery style using similar activities as other public speaking events.</t>
  </si>
  <si>
    <t>Example Journal (Extemp, Impromptu)</t>
  </si>
  <si>
    <t>Prep</t>
  </si>
  <si>
    <t>Students keep an example journal with ideas for intros, transitions, and anecdotes to use in speeches. The journal is divided into categories like politics, pop culture, the economy, the environment, and societal issues. Each category has a bulleted list of current issues most likely to come up in a round (for example in politics, the presidential race in an election year) and a couple of ideas for transitions, anecdotes, or intros related to those topics. Also keep a log of what you’ve used and the judge’s reaction! This shouldn’t be a crutch used every round, but a way to get thinking about what’s likely to come up and how you might address those topics.</t>
  </si>
  <si>
    <t>Sometimes that means an hour in the squad room. Sometimes it means 15 minutes in a classroom at lunch or on the bus. Here you can find drills and activities to freshen up your practices sorted by event type and tagged for targeted skills, supplies needed, and number of participants. Copy this sheet and use the tabs to get started!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</si>
</sst>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47" x14ac:knownFonts="1">
    <font>
      <sz val="10"/>
      <color rgb="FF000000"/>
      <name val="Arial"/>
    </font>
    <font>
      <sz val="12"/>
      <color rgb="FF000000"/>
      <name val="Calibri"/>
      <family val="2"/>
    </font>
    <font>
      <sz val="10"/>
      <name val="Arial"/>
      <family val="2"/>
    </font>
    <font>
      <sz val="14"/>
      <color rgb="FF000000"/>
      <name val="Calibri"/>
      <family val="2"/>
    </font>
    <font>
      <sz val="18"/>
      <color rgb="FFF26322"/>
      <name val="Calibri"/>
      <family val="2"/>
    </font>
    <font>
      <sz val="14"/>
      <color rgb="FF666666"/>
      <name val="Calibri"/>
      <family val="2"/>
    </font>
    <font>
      <sz val="11"/>
      <color rgb="FF000000"/>
      <name val="Calibri"/>
      <family val="2"/>
    </font>
    <font>
      <b/>
      <i/>
      <sz val="14"/>
      <color rgb="FFFFFFFF"/>
      <name val="Calibri"/>
      <family val="2"/>
    </font>
    <font>
      <i/>
      <sz val="12"/>
      <color rgb="FF000000"/>
      <name val="Calibri"/>
      <family val="2"/>
    </font>
    <font>
      <b/>
      <u/>
      <sz val="12"/>
      <color rgb="FF1155CC"/>
      <name val="Calibri"/>
      <family val="2"/>
    </font>
    <font>
      <b/>
      <u/>
      <sz val="12"/>
      <color rgb="FF1155CC"/>
      <name val="Calibri"/>
      <family val="2"/>
    </font>
    <font>
      <b/>
      <u/>
      <sz val="12"/>
      <color rgb="FFF26322"/>
      <name val="Calibri"/>
      <family val="2"/>
    </font>
    <font>
      <b/>
      <u/>
      <sz val="12"/>
      <color rgb="FF1155CC"/>
      <name val="Calibri"/>
      <family val="2"/>
    </font>
    <font>
      <sz val="10"/>
      <color theme="1"/>
      <name val="Arial"/>
      <family val="2"/>
    </font>
    <font>
      <b/>
      <sz val="18"/>
      <color rgb="FF0099CC"/>
      <name val="Calibri"/>
      <family val="2"/>
    </font>
    <font>
      <sz val="18"/>
      <color rgb="FF0099CC"/>
      <name val="Calibri"/>
      <family val="2"/>
    </font>
    <font>
      <b/>
      <sz val="11"/>
      <color rgb="FF000000"/>
      <name val="Calibri"/>
      <family val="2"/>
    </font>
    <font>
      <b/>
      <sz val="12"/>
      <color rgb="FF000000"/>
      <name val="Calibri"/>
      <family val="2"/>
    </font>
    <font>
      <b/>
      <sz val="12"/>
      <color rgb="FFFFFFFF"/>
      <name val="Calibri"/>
      <family val="2"/>
    </font>
    <font>
      <b/>
      <sz val="12"/>
      <color rgb="FF00AAE7"/>
      <name val="Calibri"/>
      <family val="2"/>
    </font>
    <font>
      <b/>
      <sz val="12"/>
      <color rgb="FFF26322"/>
      <name val="Calibri"/>
      <family val="2"/>
    </font>
    <font>
      <sz val="12"/>
      <color rgb="FF666666"/>
      <name val="Calibri"/>
      <family val="2"/>
    </font>
    <font>
      <sz val="11"/>
      <color rgb="FF666666"/>
      <name val="Calibri"/>
      <family val="2"/>
    </font>
    <font>
      <b/>
      <sz val="14"/>
      <color rgb="FFFFFFFF"/>
      <name val="Calibri"/>
      <family val="2"/>
    </font>
    <font>
      <b/>
      <sz val="13"/>
      <color rgb="FF000000"/>
      <name val="Calibri"/>
      <family val="2"/>
    </font>
    <font>
      <sz val="11"/>
      <color rgb="FF000000"/>
      <name val="Arial"/>
      <family val="2"/>
    </font>
    <font>
      <sz val="10"/>
      <color theme="1"/>
      <name val="Calibri"/>
      <family val="2"/>
    </font>
    <font>
      <sz val="10"/>
      <color rgb="FF666666"/>
      <name val="Calibri"/>
      <family val="2"/>
    </font>
    <font>
      <b/>
      <sz val="18"/>
      <color rgb="FFF26322"/>
      <name val="Calibri"/>
      <family val="2"/>
    </font>
    <font>
      <b/>
      <sz val="11"/>
      <color rgb="FF000000"/>
      <name val="Arial"/>
      <family val="2"/>
    </font>
    <font>
      <b/>
      <sz val="12"/>
      <color rgb="FF00AAE7"/>
      <name val="Arial"/>
      <family val="2"/>
    </font>
    <font>
      <b/>
      <sz val="18"/>
      <color rgb="FF8AB642"/>
      <name val="Calibri"/>
      <family val="2"/>
    </font>
    <font>
      <sz val="18"/>
      <color rgb="FF8AB642"/>
      <name val="Calibri"/>
      <family val="2"/>
    </font>
    <font>
      <b/>
      <sz val="12"/>
      <color rgb="FF8AB642"/>
      <name val="Calibri"/>
      <family val="2"/>
    </font>
    <font>
      <b/>
      <sz val="12"/>
      <color rgb="FFF9A131"/>
      <name val="Calibri"/>
      <family val="2"/>
    </font>
    <font>
      <u/>
      <sz val="11"/>
      <color rgb="FF0563C1"/>
      <name val="Calibri"/>
      <family val="2"/>
    </font>
    <font>
      <u/>
      <sz val="11"/>
      <color rgb="FF0563C1"/>
      <name val="Calibri"/>
      <family val="2"/>
    </font>
    <font>
      <b/>
      <sz val="11"/>
      <color rgb="FF1A2E3B"/>
      <name val="Calibri"/>
      <family val="2"/>
    </font>
    <font>
      <sz val="11"/>
      <color rgb="FF1A2E3B"/>
      <name val="Calibri"/>
      <family val="2"/>
    </font>
    <font>
      <u/>
      <sz val="11"/>
      <color rgb="FF1155CC"/>
      <name val="Calibri"/>
      <family val="2"/>
    </font>
    <font>
      <u/>
      <sz val="11"/>
      <color rgb="FF1155CC"/>
      <name val="Calibri"/>
      <family val="2"/>
    </font>
    <font>
      <u/>
      <sz val="11"/>
      <color rgb="FF1155CC"/>
      <name val="Calibri"/>
      <family val="2"/>
    </font>
    <font>
      <u/>
      <sz val="11"/>
      <color rgb="FF666666"/>
      <name val="Calibri"/>
      <family val="2"/>
    </font>
    <font>
      <u/>
      <sz val="11"/>
      <color rgb="FF666666"/>
      <name val="Calibri"/>
      <family val="2"/>
    </font>
    <font>
      <sz val="11"/>
      <color theme="1"/>
      <name val="Calibri"/>
      <family val="2"/>
    </font>
    <font>
      <u/>
      <sz val="10"/>
      <color rgb="FF666666"/>
      <name val="Arial"/>
      <family val="2"/>
    </font>
    <font>
      <sz val="10"/>
      <color rgb="FF000000"/>
      <name val="Arial"/>
      <family val="2"/>
    </font>
  </fonts>
  <fills count="13">
    <fill>
      <patternFill patternType="none"/>
    </fill>
    <fill>
      <patternFill patternType="gray125"/>
    </fill>
    <fill>
      <patternFill patternType="solid">
        <fgColor rgb="FFF9A131"/>
        <bgColor rgb="FFF9A131"/>
      </patternFill>
    </fill>
    <fill>
      <patternFill patternType="solid">
        <fgColor rgb="FF00AAE7"/>
        <bgColor rgb="FF00AAE7"/>
      </patternFill>
    </fill>
    <fill>
      <patternFill patternType="solid">
        <fgColor rgb="FFFDDAAE"/>
        <bgColor rgb="FFFDDAAE"/>
      </patternFill>
    </fill>
    <fill>
      <patternFill patternType="solid">
        <fgColor rgb="FFB7E8FA"/>
        <bgColor rgb="FFB7E8FA"/>
      </patternFill>
    </fill>
    <fill>
      <patternFill patternType="solid">
        <fgColor rgb="FFFFFFFF"/>
        <bgColor rgb="FFFFFFFF"/>
      </patternFill>
    </fill>
    <fill>
      <patternFill patternType="solid">
        <fgColor theme="6"/>
        <bgColor theme="6"/>
      </patternFill>
    </fill>
    <fill>
      <patternFill patternType="solid">
        <fgColor rgb="FF60C7EC"/>
        <bgColor rgb="FF60C7EC"/>
      </patternFill>
    </fill>
    <fill>
      <patternFill patternType="solid">
        <fgColor rgb="FFEFEFEF"/>
        <bgColor rgb="FFEFEFEF"/>
      </patternFill>
    </fill>
    <fill>
      <patternFill patternType="solid">
        <fgColor rgb="FFF26322"/>
        <bgColor rgb="FFF26322"/>
      </patternFill>
    </fill>
    <fill>
      <patternFill patternType="solid">
        <fgColor rgb="FFC3D940"/>
        <bgColor rgb="FFC3D940"/>
      </patternFill>
    </fill>
    <fill>
      <patternFill patternType="solid">
        <fgColor rgb="FFE6F785"/>
        <bgColor rgb="FFE6F785"/>
      </patternFill>
    </fill>
  </fills>
  <borders count="75">
    <border>
      <left/>
      <right/>
      <top/>
      <bottom/>
      <diagonal/>
    </border>
    <border>
      <left style="thin">
        <color rgb="FFFFFFFF"/>
      </left>
      <right style="thin">
        <color rgb="FFFFFFFF"/>
      </right>
      <top style="thin">
        <color rgb="FFFFFFFF"/>
      </top>
      <bottom style="thin">
        <color rgb="FFFFFFFF"/>
      </bottom>
      <diagonal/>
    </border>
    <border>
      <left style="thin">
        <color rgb="FFFFFFFF"/>
      </left>
      <right/>
      <top style="thin">
        <color rgb="FFFFFFFF"/>
      </top>
      <bottom style="thin">
        <color rgb="FFFFFFFF"/>
      </bottom>
      <diagonal/>
    </border>
    <border>
      <left/>
      <right/>
      <top style="thin">
        <color rgb="FFFFFFFF"/>
      </top>
      <bottom style="thin">
        <color rgb="FFFFFFFF"/>
      </bottom>
      <diagonal/>
    </border>
    <border>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F9A131"/>
      </left>
      <right style="thin">
        <color rgb="FFF9A131"/>
      </right>
      <top style="thin">
        <color rgb="FFF9A131"/>
      </top>
      <bottom/>
      <diagonal/>
    </border>
    <border>
      <left style="thin">
        <color rgb="FFF9A131"/>
      </left>
      <right/>
      <top style="thin">
        <color rgb="FFF9A131"/>
      </top>
      <bottom/>
      <diagonal/>
    </border>
    <border>
      <left/>
      <right style="thin">
        <color rgb="FFF9A131"/>
      </right>
      <top style="thin">
        <color rgb="FFF9A131"/>
      </top>
      <bottom/>
      <diagonal/>
    </border>
    <border>
      <left style="thin">
        <color rgb="FF00AAE7"/>
      </left>
      <right style="thin">
        <color rgb="FF00AAE7"/>
      </right>
      <top style="thin">
        <color rgb="FF00AAE7"/>
      </top>
      <bottom/>
      <diagonal/>
    </border>
    <border>
      <left style="thin">
        <color rgb="FF00AAE7"/>
      </left>
      <right/>
      <top style="thin">
        <color rgb="FF00AAE7"/>
      </top>
      <bottom/>
      <diagonal/>
    </border>
    <border>
      <left/>
      <right style="thin">
        <color rgb="FF00AAE7"/>
      </right>
      <top style="thin">
        <color rgb="FF00AAE7"/>
      </top>
      <bottom/>
      <diagonal/>
    </border>
    <border>
      <left style="thin">
        <color rgb="FFFDDAAE"/>
      </left>
      <right style="thin">
        <color rgb="FFFDDAAE"/>
      </right>
      <top style="thin">
        <color rgb="FFFDDAAE"/>
      </top>
      <bottom style="thin">
        <color rgb="FFFDDAAE"/>
      </bottom>
      <diagonal/>
    </border>
    <border>
      <left style="thin">
        <color rgb="FFB7E8FA"/>
      </left>
      <right style="thin">
        <color rgb="FFB7E8FA"/>
      </right>
      <top style="thin">
        <color rgb="FFB7E8FA"/>
      </top>
      <bottom style="thin">
        <color rgb="FFB7E8FA"/>
      </bottom>
      <diagonal/>
    </border>
    <border>
      <left style="thin">
        <color rgb="FFFDDAAE"/>
      </left>
      <right/>
      <top style="thin">
        <color rgb="FFFDDAAE"/>
      </top>
      <bottom style="thin">
        <color rgb="FFFDDAAE"/>
      </bottom>
      <diagonal/>
    </border>
    <border>
      <left/>
      <right style="thin">
        <color rgb="FFFDDAAE"/>
      </right>
      <top style="thin">
        <color rgb="FFFDDAAE"/>
      </top>
      <bottom style="thin">
        <color rgb="FFFDDAAE"/>
      </bottom>
      <diagonal/>
    </border>
    <border>
      <left style="thin">
        <color rgb="FFB7E8FA"/>
      </left>
      <right/>
      <top style="thin">
        <color rgb="FFB7E8FA"/>
      </top>
      <bottom/>
      <diagonal/>
    </border>
    <border>
      <left/>
      <right style="thin">
        <color rgb="FFB7E8FA"/>
      </right>
      <top style="thin">
        <color rgb="FFB7E8FA"/>
      </top>
      <bottom/>
      <diagonal/>
    </border>
    <border>
      <left style="thin">
        <color rgb="FFB7E8FA"/>
      </left>
      <right/>
      <top/>
      <bottom style="thin">
        <color rgb="FFB7E8FA"/>
      </bottom>
      <diagonal/>
    </border>
    <border>
      <left/>
      <right style="thin">
        <color rgb="FFB7E8FA"/>
      </right>
      <top/>
      <bottom style="thin">
        <color rgb="FFB7E8FA"/>
      </bottom>
      <diagonal/>
    </border>
    <border>
      <left style="thin">
        <color rgb="FFFFFFFF"/>
      </left>
      <right style="thin">
        <color rgb="FFFFFFFF"/>
      </right>
      <top/>
      <bottom style="thin">
        <color rgb="FFFFFFFF"/>
      </bottom>
      <diagonal/>
    </border>
    <border>
      <left style="thin">
        <color rgb="FFFFFFFF"/>
      </left>
      <right/>
      <top style="thin">
        <color rgb="FFFFFFFF"/>
      </top>
      <bottom style="thick">
        <color rgb="FFFEB929"/>
      </bottom>
      <diagonal/>
    </border>
    <border>
      <left/>
      <right/>
      <top style="thin">
        <color rgb="FFFFFFFF"/>
      </top>
      <bottom style="thick">
        <color rgb="FFFEB929"/>
      </bottom>
      <diagonal/>
    </border>
    <border>
      <left/>
      <right style="thin">
        <color rgb="FFFFFFFF"/>
      </right>
      <top style="thin">
        <color rgb="FFFFFFFF"/>
      </top>
      <bottom style="thick">
        <color rgb="FFFEB929"/>
      </bottom>
      <diagonal/>
    </border>
    <border>
      <left style="thin">
        <color rgb="FFFFFFFF"/>
      </left>
      <right/>
      <top/>
      <bottom style="thin">
        <color rgb="FFFFFFFF"/>
      </bottom>
      <diagonal/>
    </border>
    <border>
      <left/>
      <right/>
      <top/>
      <bottom style="thin">
        <color rgb="FFFFFFFF"/>
      </bottom>
      <diagonal/>
    </border>
    <border>
      <left/>
      <right style="thin">
        <color rgb="FFFFFFFF"/>
      </right>
      <top/>
      <bottom style="thin">
        <color rgb="FFFFFFFF"/>
      </bottom>
      <diagonal/>
    </border>
    <border>
      <left style="thin">
        <color rgb="FFFEB929"/>
      </left>
      <right style="thin">
        <color rgb="FFFEB929"/>
      </right>
      <top style="thin">
        <color rgb="FFFEB929"/>
      </top>
      <bottom style="thin">
        <color rgb="FFFEB929"/>
      </bottom>
      <diagonal/>
    </border>
    <border>
      <left style="thin">
        <color rgb="FFFEB929"/>
      </left>
      <right/>
      <top style="thin">
        <color rgb="FFFEB929"/>
      </top>
      <bottom style="thin">
        <color rgb="FFFEB929"/>
      </bottom>
      <diagonal/>
    </border>
    <border>
      <left/>
      <right/>
      <top style="thin">
        <color rgb="FFFEB929"/>
      </top>
      <bottom style="thin">
        <color rgb="FFFEB929"/>
      </bottom>
      <diagonal/>
    </border>
    <border>
      <left/>
      <right style="thin">
        <color rgb="FFFEB929"/>
      </right>
      <top style="thin">
        <color rgb="FFFEB929"/>
      </top>
      <bottom style="thin">
        <color rgb="FFFEB929"/>
      </bottom>
      <diagonal/>
    </border>
    <border>
      <left style="thin">
        <color rgb="FFFFFFFF"/>
      </left>
      <right style="thin">
        <color rgb="FFFFFFFF"/>
      </right>
      <top/>
      <bottom/>
      <diagonal/>
    </border>
    <border>
      <left/>
      <right style="thick">
        <color rgb="FFFFFFFF"/>
      </right>
      <top/>
      <bottom style="thin">
        <color rgb="FF00AAE7"/>
      </bottom>
      <diagonal/>
    </border>
    <border>
      <left style="thick">
        <color rgb="FFFFFFFF"/>
      </left>
      <right style="thick">
        <color rgb="FFFFFFFF"/>
      </right>
      <top/>
      <bottom style="thin">
        <color rgb="FF00AAE7"/>
      </bottom>
      <diagonal/>
    </border>
    <border>
      <left/>
      <right/>
      <top/>
      <bottom style="thick">
        <color rgb="FFFFFFFF"/>
      </bottom>
      <diagonal/>
    </border>
    <border>
      <left/>
      <right style="thin">
        <color rgb="FF00AAE7"/>
      </right>
      <top/>
      <bottom style="thick">
        <color rgb="FFFFFFFF"/>
      </bottom>
      <diagonal/>
    </border>
    <border>
      <left style="thick">
        <color rgb="FFFFFFFF"/>
      </left>
      <right/>
      <top/>
      <bottom style="thin">
        <color rgb="FF00AAE7"/>
      </bottom>
      <diagonal/>
    </border>
    <border>
      <left style="thin">
        <color rgb="FFFFFFFF"/>
      </left>
      <right/>
      <top style="thin">
        <color rgb="FFFFFFFF"/>
      </top>
      <bottom/>
      <diagonal/>
    </border>
    <border>
      <left/>
      <right style="thick">
        <color rgb="FFFFFFFF"/>
      </right>
      <top style="thin">
        <color rgb="FF00AAE7"/>
      </top>
      <bottom/>
      <diagonal/>
    </border>
    <border>
      <left style="thick">
        <color rgb="FFFFFFFF"/>
      </left>
      <right style="thick">
        <color rgb="FFFFFFFF"/>
      </right>
      <top style="thin">
        <color rgb="FF00AAE7"/>
      </top>
      <bottom/>
      <diagonal/>
    </border>
    <border>
      <left/>
      <right style="medium">
        <color rgb="FFFFFFFF"/>
      </right>
      <top/>
      <bottom/>
      <diagonal/>
    </border>
    <border>
      <left style="medium">
        <color rgb="FFFFFFFF"/>
      </left>
      <right style="medium">
        <color rgb="FFFFFFFF"/>
      </right>
      <top/>
      <bottom/>
      <diagonal/>
    </border>
    <border>
      <left style="medium">
        <color rgb="FFFFFFFF"/>
      </left>
      <right/>
      <top/>
      <bottom/>
      <diagonal/>
    </border>
    <border>
      <left style="thick">
        <color rgb="FFFFFFFF"/>
      </left>
      <right/>
      <top style="thin">
        <color rgb="FF00AAE7"/>
      </top>
      <bottom/>
      <diagonal/>
    </border>
    <border>
      <left/>
      <right style="thin">
        <color rgb="FFFFFFFF"/>
      </right>
      <top style="thin">
        <color rgb="FFFFFFFF"/>
      </top>
      <bottom/>
      <diagonal/>
    </border>
    <border>
      <left style="medium">
        <color rgb="FFFFFFFF"/>
      </left>
      <right/>
      <top style="medium">
        <color rgb="FFFFFFFF"/>
      </top>
      <bottom style="medium">
        <color rgb="FFFFFFFF"/>
      </bottom>
      <diagonal/>
    </border>
    <border>
      <left style="medium">
        <color rgb="FF999999"/>
      </left>
      <right style="medium">
        <color rgb="FFFFFFFF"/>
      </right>
      <top/>
      <bottom style="thick">
        <color rgb="FFFFFFFF"/>
      </bottom>
      <diagonal/>
    </border>
    <border>
      <left style="medium">
        <color rgb="FFFFFFFF"/>
      </left>
      <right style="medium">
        <color rgb="FFFFFFFF"/>
      </right>
      <top/>
      <bottom style="thick">
        <color rgb="FFFFFFFF"/>
      </bottom>
      <diagonal/>
    </border>
    <border>
      <left style="medium">
        <color rgb="FFFFFFFF"/>
      </left>
      <right style="medium">
        <color rgb="FF999999"/>
      </right>
      <top/>
      <bottom style="thick">
        <color rgb="FFFFFFFF"/>
      </bottom>
      <diagonal/>
    </border>
    <border>
      <left/>
      <right style="medium">
        <color rgb="FFFFFFFF"/>
      </right>
      <top style="medium">
        <color rgb="FFFFFFFF"/>
      </top>
      <bottom style="medium">
        <color rgb="FFFFFFFF"/>
      </bottom>
      <diagonal/>
    </border>
    <border>
      <left style="medium">
        <color rgb="FF999999"/>
      </left>
      <right style="medium">
        <color rgb="FFFFFFFF"/>
      </right>
      <top style="thick">
        <color rgb="FFFFFFFF"/>
      </top>
      <bottom style="thick">
        <color rgb="FFFFFFFF"/>
      </bottom>
      <diagonal/>
    </border>
    <border>
      <left style="medium">
        <color rgb="FFFFFFFF"/>
      </left>
      <right style="medium">
        <color rgb="FFFFFFFF"/>
      </right>
      <top style="thick">
        <color rgb="FFFFFFFF"/>
      </top>
      <bottom style="thick">
        <color rgb="FFFFFFFF"/>
      </bottom>
      <diagonal/>
    </border>
    <border>
      <left style="medium">
        <color rgb="FFFFFFFF"/>
      </left>
      <right style="medium">
        <color rgb="FF999999"/>
      </right>
      <top style="thick">
        <color rgb="FFFFFFFF"/>
      </top>
      <bottom style="thick">
        <color rgb="FFFFFFFF"/>
      </bottom>
      <diagonal/>
    </border>
    <border>
      <left style="medium">
        <color rgb="FF999999"/>
      </left>
      <right style="medium">
        <color rgb="FFFFFFFF"/>
      </right>
      <top style="thick">
        <color rgb="FFFFFFFF"/>
      </top>
      <bottom style="medium">
        <color rgb="FF999999"/>
      </bottom>
      <diagonal/>
    </border>
    <border>
      <left style="medium">
        <color rgb="FFFFFFFF"/>
      </left>
      <right style="medium">
        <color rgb="FFFFFFFF"/>
      </right>
      <top style="thick">
        <color rgb="FFFFFFFF"/>
      </top>
      <bottom style="medium">
        <color rgb="FF999999"/>
      </bottom>
      <diagonal/>
    </border>
    <border>
      <left style="medium">
        <color rgb="FFFFFFFF"/>
      </left>
      <right style="medium">
        <color rgb="FF999999"/>
      </right>
      <top style="thick">
        <color rgb="FFFFFFFF"/>
      </top>
      <bottom style="medium">
        <color rgb="FF999999"/>
      </bottom>
      <diagonal/>
    </border>
    <border>
      <left style="medium">
        <color rgb="FFFFFFFF"/>
      </left>
      <right style="medium">
        <color rgb="FFFFFFFF"/>
      </right>
      <top style="medium">
        <color rgb="FFFFFFFF"/>
      </top>
      <bottom style="medium">
        <color rgb="FFFFFFFF"/>
      </bottom>
      <diagonal/>
    </border>
    <border>
      <left style="medium">
        <color rgb="FFFFFFFF"/>
      </left>
      <right style="medium">
        <color rgb="FFFFFFFF"/>
      </right>
      <top/>
      <bottom style="medium">
        <color rgb="FFFFFFFF"/>
      </bottom>
      <diagonal/>
    </border>
    <border>
      <left style="thick">
        <color rgb="FFFFFFFF"/>
      </left>
      <right style="thick">
        <color rgb="FFFFFFFF"/>
      </right>
      <top style="thick">
        <color rgb="FFFFFFFF"/>
      </top>
      <bottom style="thick">
        <color rgb="FFFFFFFF"/>
      </bottom>
      <diagonal/>
    </border>
    <border>
      <left style="thick">
        <color rgb="FFFFFFFF"/>
      </left>
      <right style="thick">
        <color rgb="FFFFFFFF"/>
      </right>
      <top style="thick">
        <color rgb="FFFFFFFF"/>
      </top>
      <bottom/>
      <diagonal/>
    </border>
    <border>
      <left style="thick">
        <color rgb="FFFFFFFF"/>
      </left>
      <right/>
      <top/>
      <bottom style="thick">
        <color rgb="FFFFFFFF"/>
      </bottom>
      <diagonal/>
    </border>
    <border>
      <left/>
      <right style="thick">
        <color rgb="FFFFFFFF"/>
      </right>
      <top/>
      <bottom/>
      <diagonal/>
    </border>
    <border>
      <left style="thick">
        <color rgb="FFFFFFFF"/>
      </left>
      <right style="thick">
        <color rgb="FFFFFFFF"/>
      </right>
      <top/>
      <bottom/>
      <diagonal/>
    </border>
    <border>
      <left style="thick">
        <color rgb="FFFFFFFF"/>
      </left>
      <right/>
      <top/>
      <bottom/>
      <diagonal/>
    </border>
    <border>
      <left/>
      <right style="thick">
        <color rgb="FFFFFFFF"/>
      </right>
      <top/>
      <bottom style="thick">
        <color rgb="FFFFFFFF"/>
      </bottom>
      <diagonal/>
    </border>
    <border>
      <left style="thick">
        <color rgb="FFFFFFFF"/>
      </left>
      <right/>
      <top style="thick">
        <color rgb="FFFFFFFF"/>
      </top>
      <bottom style="thick">
        <color rgb="FFFFFFFF"/>
      </bottom>
      <diagonal/>
    </border>
    <border>
      <left style="medium">
        <color rgb="FF999999"/>
      </left>
      <right style="medium">
        <color rgb="FFFFFFFF"/>
      </right>
      <top/>
      <bottom style="medium">
        <color rgb="FFFFFFFF"/>
      </bottom>
      <diagonal/>
    </border>
    <border>
      <left style="medium">
        <color rgb="FFFFFFFF"/>
      </left>
      <right style="medium">
        <color rgb="FF999999"/>
      </right>
      <top/>
      <bottom style="medium">
        <color rgb="FFFFFFFF"/>
      </bottom>
      <diagonal/>
    </border>
    <border>
      <left/>
      <right style="thick">
        <color rgb="FFFFFFFF"/>
      </right>
      <top style="thick">
        <color rgb="FFFFFFFF"/>
      </top>
      <bottom style="thick">
        <color rgb="FFFFFFFF"/>
      </bottom>
      <diagonal/>
    </border>
    <border>
      <left style="medium">
        <color rgb="FF999999"/>
      </left>
      <right style="medium">
        <color rgb="FFFFFFFF"/>
      </right>
      <top style="medium">
        <color rgb="FFFFFFFF"/>
      </top>
      <bottom style="medium">
        <color rgb="FFFFFFFF"/>
      </bottom>
      <diagonal/>
    </border>
    <border>
      <left style="medium">
        <color rgb="FFFFFFFF"/>
      </left>
      <right style="medium">
        <color rgb="FF999999"/>
      </right>
      <top style="medium">
        <color rgb="FFFFFFFF"/>
      </top>
      <bottom style="medium">
        <color rgb="FFFFFFFF"/>
      </bottom>
      <diagonal/>
    </border>
    <border>
      <left style="medium">
        <color rgb="FF999999"/>
      </left>
      <right style="medium">
        <color rgb="FFFFFFFF"/>
      </right>
      <top style="medium">
        <color rgb="FFFFFFFF"/>
      </top>
      <bottom style="medium">
        <color rgb="FF999999"/>
      </bottom>
      <diagonal/>
    </border>
    <border>
      <left style="medium">
        <color rgb="FFFFFFFF"/>
      </left>
      <right style="medium">
        <color rgb="FFFFFFFF"/>
      </right>
      <top style="medium">
        <color rgb="FFFFFFFF"/>
      </top>
      <bottom style="medium">
        <color rgb="FF999999"/>
      </bottom>
      <diagonal/>
    </border>
    <border>
      <left style="medium">
        <color rgb="FFFFFFFF"/>
      </left>
      <right style="medium">
        <color rgb="FF999999"/>
      </right>
      <top style="medium">
        <color rgb="FFFFFFFF"/>
      </top>
      <bottom style="medium">
        <color rgb="FF999999"/>
      </bottom>
      <diagonal/>
    </border>
    <border>
      <left/>
      <right style="thin">
        <color rgb="FFFFFFFF"/>
      </right>
      <top/>
      <bottom/>
      <diagonal/>
    </border>
  </borders>
  <cellStyleXfs count="1">
    <xf numFmtId="0" fontId="0" fillId="0" borderId="0"/>
  </cellStyleXfs>
  <cellXfs count="213">
    <xf numFmtId="0" fontId="0" fillId="0" borderId="0" xfId="0" applyFont="1" applyAlignment="1"/>
    <xf numFmtId="0" fontId="1" fillId="0" borderId="1" xfId="0" applyFont="1" applyBorder="1" applyAlignment="1">
      <alignment wrapText="1"/>
    </xf>
    <xf numFmtId="0" fontId="3" fillId="0" borderId="1" xfId="0" applyFont="1" applyBorder="1" applyAlignment="1">
      <alignment wrapText="1"/>
    </xf>
    <xf numFmtId="0" fontId="6" fillId="0" borderId="1" xfId="0" applyFont="1" applyBorder="1" applyAlignment="1">
      <alignment wrapText="1"/>
    </xf>
    <xf numFmtId="0" fontId="6" fillId="0" borderId="5" xfId="0" applyFont="1" applyBorder="1" applyAlignment="1">
      <alignment wrapText="1"/>
    </xf>
    <xf numFmtId="0" fontId="1" fillId="0" borderId="5" xfId="0" applyFont="1" applyBorder="1" applyAlignment="1">
      <alignment wrapText="1"/>
    </xf>
    <xf numFmtId="0" fontId="1" fillId="0" borderId="1" xfId="0" applyFont="1" applyBorder="1" applyAlignment="1">
      <alignment wrapText="1"/>
    </xf>
    <xf numFmtId="0" fontId="7" fillId="0" borderId="2" xfId="0" applyFont="1" applyBorder="1" applyAlignment="1">
      <alignment vertical="center" wrapText="1"/>
    </xf>
    <xf numFmtId="0" fontId="7" fillId="2" borderId="6" xfId="0" applyFont="1" applyFill="1" applyBorder="1" applyAlignment="1">
      <alignment vertical="center" wrapText="1"/>
    </xf>
    <xf numFmtId="0" fontId="7" fillId="0" borderId="3" xfId="0" applyFont="1" applyBorder="1" applyAlignment="1">
      <alignment vertical="center" wrapText="1"/>
    </xf>
    <xf numFmtId="0" fontId="7" fillId="3" borderId="9" xfId="0" applyFont="1" applyFill="1" applyBorder="1" applyAlignment="1">
      <alignment vertical="center" wrapText="1"/>
    </xf>
    <xf numFmtId="0" fontId="7" fillId="0" borderId="4" xfId="0" applyFont="1" applyBorder="1" applyAlignment="1">
      <alignment vertical="center" wrapText="1"/>
    </xf>
    <xf numFmtId="0" fontId="8" fillId="0" borderId="2" xfId="0" applyFont="1" applyBorder="1" applyAlignment="1">
      <alignment horizontal="left" vertical="top" wrapText="1"/>
    </xf>
    <xf numFmtId="0" fontId="8" fillId="4" borderId="12" xfId="0" applyFont="1" applyFill="1" applyBorder="1" applyAlignment="1">
      <alignment horizontal="left" vertical="top" wrapText="1"/>
    </xf>
    <xf numFmtId="0" fontId="8" fillId="0" borderId="3" xfId="0" applyFont="1" applyBorder="1" applyAlignment="1">
      <alignment horizontal="left" vertical="top" wrapText="1"/>
    </xf>
    <xf numFmtId="0" fontId="8" fillId="5" borderId="13" xfId="0" applyFont="1" applyFill="1" applyBorder="1" applyAlignment="1">
      <alignment horizontal="left" vertical="top" wrapText="1"/>
    </xf>
    <xf numFmtId="0" fontId="8" fillId="0" borderId="4" xfId="0" applyFont="1" applyBorder="1" applyAlignment="1">
      <alignment horizontal="left" vertical="top" wrapText="1"/>
    </xf>
    <xf numFmtId="0" fontId="9" fillId="0" borderId="2" xfId="0" applyFont="1" applyBorder="1" applyAlignment="1">
      <alignment horizontal="left" wrapText="1"/>
    </xf>
    <xf numFmtId="0" fontId="10" fillId="4" borderId="12" xfId="0" applyFont="1" applyFill="1" applyBorder="1" applyAlignment="1">
      <alignment horizontal="left" wrapText="1"/>
    </xf>
    <xf numFmtId="0" fontId="12" fillId="0" borderId="3" xfId="0" applyFont="1" applyBorder="1" applyAlignment="1">
      <alignment horizontal="left" wrapText="1"/>
    </xf>
    <xf numFmtId="0" fontId="6" fillId="0" borderId="20" xfId="0" applyFont="1" applyBorder="1" applyAlignment="1">
      <alignment wrapText="1"/>
    </xf>
    <xf numFmtId="0" fontId="1" fillId="0" borderId="20" xfId="0" applyFont="1" applyBorder="1" applyAlignment="1">
      <alignment wrapText="1"/>
    </xf>
    <xf numFmtId="0" fontId="13" fillId="0" borderId="1" xfId="0" applyFont="1" applyBorder="1"/>
    <xf numFmtId="0" fontId="14" fillId="0" borderId="1" xfId="0" applyFont="1" applyBorder="1" applyAlignment="1"/>
    <xf numFmtId="0" fontId="14" fillId="6" borderId="1" xfId="0" applyFont="1" applyFill="1" applyBorder="1" applyAlignment="1"/>
    <xf numFmtId="0" fontId="8" fillId="6" borderId="1" xfId="0" applyFont="1" applyFill="1" applyBorder="1" applyAlignment="1"/>
    <xf numFmtId="0" fontId="16" fillId="0" borderId="1" xfId="0" applyFont="1" applyBorder="1" applyAlignment="1">
      <alignment horizontal="center"/>
    </xf>
    <xf numFmtId="0" fontId="16" fillId="0" borderId="5" xfId="0" applyFont="1" applyBorder="1" applyAlignment="1">
      <alignment horizontal="center"/>
    </xf>
    <xf numFmtId="0" fontId="17" fillId="0" borderId="5" xfId="0" applyFont="1" applyBorder="1" applyAlignment="1">
      <alignment horizontal="center"/>
    </xf>
    <xf numFmtId="0" fontId="17" fillId="0" borderId="5" xfId="0" applyFont="1" applyBorder="1" applyAlignment="1">
      <alignment horizontal="center" vertical="center"/>
    </xf>
    <xf numFmtId="0" fontId="17" fillId="6" borderId="1" xfId="0" applyFont="1" applyFill="1" applyBorder="1" applyAlignment="1">
      <alignment horizontal="center"/>
    </xf>
    <xf numFmtId="0" fontId="16" fillId="0" borderId="2" xfId="0" applyFont="1" applyBorder="1" applyAlignment="1">
      <alignment horizontal="center" vertical="center"/>
    </xf>
    <xf numFmtId="0" fontId="18" fillId="7" borderId="27" xfId="0" applyFont="1" applyFill="1" applyBorder="1" applyAlignment="1">
      <alignment horizontal="center" vertical="center"/>
    </xf>
    <xf numFmtId="0" fontId="17" fillId="6" borderId="4" xfId="0" applyFont="1" applyFill="1" applyBorder="1" applyAlignment="1">
      <alignment horizontal="center" vertical="center"/>
    </xf>
    <xf numFmtId="0" fontId="16" fillId="0" borderId="31" xfId="0" applyFont="1" applyBorder="1" applyAlignment="1">
      <alignment horizontal="center"/>
    </xf>
    <xf numFmtId="0" fontId="17" fillId="0" borderId="31" xfId="0" applyFont="1" applyBorder="1" applyAlignment="1">
      <alignment horizontal="center"/>
    </xf>
    <xf numFmtId="0" fontId="17" fillId="0" borderId="31" xfId="0" applyFont="1" applyBorder="1" applyAlignment="1">
      <alignment horizontal="center" vertical="center"/>
    </xf>
    <xf numFmtId="0" fontId="19" fillId="0" borderId="2" xfId="0" applyFont="1" applyBorder="1" applyAlignment="1">
      <alignment horizontal="center"/>
    </xf>
    <xf numFmtId="0" fontId="18" fillId="3" borderId="32" xfId="0" applyFont="1" applyFill="1" applyBorder="1" applyAlignment="1">
      <alignment horizontal="center"/>
    </xf>
    <xf numFmtId="0" fontId="18" fillId="3" borderId="33" xfId="0" applyFont="1" applyFill="1" applyBorder="1" applyAlignment="1">
      <alignment horizontal="center"/>
    </xf>
    <xf numFmtId="0" fontId="18" fillId="3" borderId="36" xfId="0" applyFont="1" applyFill="1" applyBorder="1" applyAlignment="1">
      <alignment horizontal="center"/>
    </xf>
    <xf numFmtId="0" fontId="19" fillId="6" borderId="4" xfId="0" applyFont="1" applyFill="1" applyBorder="1" applyAlignment="1">
      <alignment horizontal="center"/>
    </xf>
    <xf numFmtId="0" fontId="18" fillId="0" borderId="37" xfId="0" applyFont="1" applyBorder="1" applyAlignment="1">
      <alignment horizontal="center" vertical="center"/>
    </xf>
    <xf numFmtId="0" fontId="18" fillId="3" borderId="38" xfId="0" applyFont="1" applyFill="1" applyBorder="1" applyAlignment="1">
      <alignment horizontal="center" vertical="top"/>
    </xf>
    <xf numFmtId="0" fontId="18" fillId="3" borderId="39" xfId="0" applyFont="1" applyFill="1" applyBorder="1" applyAlignment="1">
      <alignment horizontal="center" vertical="top"/>
    </xf>
    <xf numFmtId="0" fontId="18" fillId="8" borderId="40" xfId="0" applyFont="1" applyFill="1" applyBorder="1" applyAlignment="1">
      <alignment horizontal="center" vertical="center"/>
    </xf>
    <xf numFmtId="0" fontId="18" fillId="8" borderId="41" xfId="0" applyFont="1" applyFill="1" applyBorder="1" applyAlignment="1">
      <alignment horizontal="center" vertical="center"/>
    </xf>
    <xf numFmtId="0" fontId="18" fillId="8" borderId="42" xfId="0" applyFont="1" applyFill="1" applyBorder="1" applyAlignment="1">
      <alignment horizontal="center" vertical="center"/>
    </xf>
    <xf numFmtId="0" fontId="18" fillId="3" borderId="43" xfId="0" applyFont="1" applyFill="1" applyBorder="1" applyAlignment="1">
      <alignment horizontal="center" vertical="top"/>
    </xf>
    <xf numFmtId="0" fontId="18" fillId="6" borderId="44" xfId="0" applyFont="1" applyFill="1" applyBorder="1" applyAlignment="1">
      <alignment horizontal="center" vertical="center"/>
    </xf>
    <xf numFmtId="0" fontId="16" fillId="0" borderId="45" xfId="0" applyFont="1" applyBorder="1" applyAlignment="1"/>
    <xf numFmtId="0" fontId="20" fillId="6" borderId="46" xfId="0" applyFont="1" applyFill="1" applyBorder="1" applyAlignment="1">
      <alignment horizontal="center" vertical="center" wrapText="1"/>
    </xf>
    <xf numFmtId="0" fontId="21" fillId="6" borderId="47" xfId="0" applyFont="1" applyFill="1" applyBorder="1" applyAlignment="1">
      <alignment horizontal="center" vertical="center" wrapText="1"/>
    </xf>
    <xf numFmtId="0" fontId="22" fillId="6" borderId="47" xfId="0" applyFont="1" applyFill="1" applyBorder="1" applyAlignment="1">
      <alignment vertical="center" wrapText="1"/>
    </xf>
    <xf numFmtId="0" fontId="23" fillId="6" borderId="47" xfId="0" applyFont="1" applyFill="1" applyBorder="1" applyAlignment="1">
      <alignment horizontal="center" vertical="center" wrapText="1"/>
    </xf>
    <xf numFmtId="0" fontId="22" fillId="6" borderId="48" xfId="0" applyFont="1" applyFill="1" applyBorder="1" applyAlignment="1">
      <alignment vertical="center" wrapText="1"/>
    </xf>
    <xf numFmtId="0" fontId="1" fillId="6" borderId="49" xfId="0" applyFont="1" applyFill="1" applyBorder="1" applyAlignment="1">
      <alignment wrapText="1"/>
    </xf>
    <xf numFmtId="0" fontId="24" fillId="0" borderId="45" xfId="0" applyFont="1" applyBorder="1" applyAlignment="1">
      <alignment horizontal="center" vertical="center" wrapText="1"/>
    </xf>
    <xf numFmtId="0" fontId="20" fillId="9" borderId="50" xfId="0" applyFont="1" applyFill="1" applyBorder="1" applyAlignment="1">
      <alignment horizontal="center" vertical="center" wrapText="1"/>
    </xf>
    <xf numFmtId="0" fontId="21" fillId="9" borderId="51" xfId="0" applyFont="1" applyFill="1" applyBorder="1" applyAlignment="1">
      <alignment horizontal="center" vertical="center" wrapText="1"/>
    </xf>
    <xf numFmtId="0" fontId="22" fillId="9" borderId="51" xfId="0" applyFont="1" applyFill="1" applyBorder="1" applyAlignment="1">
      <alignment vertical="center"/>
    </xf>
    <xf numFmtId="0" fontId="22" fillId="9" borderId="51" xfId="0" applyFont="1" applyFill="1" applyBorder="1" applyAlignment="1">
      <alignment vertical="center" wrapText="1"/>
    </xf>
    <xf numFmtId="0" fontId="23" fillId="9" borderId="51" xfId="0" applyFont="1" applyFill="1" applyBorder="1" applyAlignment="1">
      <alignment horizontal="center" vertical="center" wrapText="1"/>
    </xf>
    <xf numFmtId="0" fontId="22" fillId="9" borderId="52" xfId="0" applyFont="1" applyFill="1" applyBorder="1" applyAlignment="1">
      <alignment vertical="center" wrapText="1"/>
    </xf>
    <xf numFmtId="0" fontId="6" fillId="6" borderId="49" xfId="0" applyFont="1" applyFill="1" applyBorder="1" applyAlignment="1">
      <alignment vertical="center" wrapText="1"/>
    </xf>
    <xf numFmtId="0" fontId="20" fillId="6" borderId="50" xfId="0" applyFont="1" applyFill="1" applyBorder="1" applyAlignment="1">
      <alignment horizontal="center" vertical="center" wrapText="1"/>
    </xf>
    <xf numFmtId="0" fontId="21" fillId="6" borderId="51" xfId="0" applyFont="1" applyFill="1" applyBorder="1" applyAlignment="1">
      <alignment horizontal="center" vertical="center" wrapText="1"/>
    </xf>
    <xf numFmtId="0" fontId="22" fillId="6" borderId="51" xfId="0" applyFont="1" applyFill="1" applyBorder="1" applyAlignment="1">
      <alignment vertical="center" wrapText="1"/>
    </xf>
    <xf numFmtId="0" fontId="23" fillId="6" borderId="51" xfId="0" applyFont="1" applyFill="1" applyBorder="1" applyAlignment="1">
      <alignment horizontal="center" vertical="center" wrapText="1"/>
    </xf>
    <xf numFmtId="0" fontId="22" fillId="6" borderId="52" xfId="0" applyFont="1" applyFill="1" applyBorder="1" applyAlignment="1">
      <alignment vertical="center" wrapText="1"/>
    </xf>
    <xf numFmtId="0" fontId="21" fillId="6" borderId="51" xfId="0" applyFont="1" applyFill="1" applyBorder="1" applyAlignment="1">
      <alignment vertical="center" wrapText="1"/>
    </xf>
    <xf numFmtId="0" fontId="21" fillId="9" borderId="51" xfId="0" applyFont="1" applyFill="1" applyBorder="1" applyAlignment="1">
      <alignment vertical="center" wrapText="1"/>
    </xf>
    <xf numFmtId="0" fontId="6" fillId="6" borderId="49" xfId="0" applyFont="1" applyFill="1" applyBorder="1" applyAlignment="1">
      <alignment wrapText="1"/>
    </xf>
    <xf numFmtId="0" fontId="16" fillId="6" borderId="49" xfId="0" applyFont="1" applyFill="1" applyBorder="1" applyAlignment="1">
      <alignment wrapText="1"/>
    </xf>
    <xf numFmtId="0" fontId="23" fillId="9" borderId="51" xfId="0" applyFont="1" applyFill="1" applyBorder="1" applyAlignment="1">
      <alignment vertical="center" wrapText="1"/>
    </xf>
    <xf numFmtId="0" fontId="23" fillId="6" borderId="51" xfId="0" applyFont="1" applyFill="1" applyBorder="1" applyAlignment="1">
      <alignment horizontal="center" vertical="center" wrapText="1"/>
    </xf>
    <xf numFmtId="0" fontId="25" fillId="6" borderId="49" xfId="0" applyFont="1" applyFill="1" applyBorder="1" applyAlignment="1">
      <alignment wrapText="1"/>
    </xf>
    <xf numFmtId="0" fontId="20" fillId="6" borderId="53" xfId="0" applyFont="1" applyFill="1" applyBorder="1" applyAlignment="1">
      <alignment horizontal="center" vertical="center" wrapText="1"/>
    </xf>
    <xf numFmtId="0" fontId="21" fillId="6" borderId="54" xfId="0" applyFont="1" applyFill="1" applyBorder="1" applyAlignment="1">
      <alignment horizontal="center" vertical="center" wrapText="1"/>
    </xf>
    <xf numFmtId="0" fontId="21" fillId="6" borderId="54" xfId="0" applyFont="1" applyFill="1" applyBorder="1" applyAlignment="1">
      <alignment vertical="center" wrapText="1"/>
    </xf>
    <xf numFmtId="0" fontId="22" fillId="6" borderId="54" xfId="0" applyFont="1" applyFill="1" applyBorder="1" applyAlignment="1">
      <alignment vertical="center" wrapText="1"/>
    </xf>
    <xf numFmtId="0" fontId="23" fillId="6" borderId="54" xfId="0" applyFont="1" applyFill="1" applyBorder="1" applyAlignment="1">
      <alignment horizontal="center" vertical="center" wrapText="1"/>
    </xf>
    <xf numFmtId="0" fontId="22" fillId="6" borderId="55" xfId="0" applyFont="1" applyFill="1" applyBorder="1" applyAlignment="1">
      <alignment vertical="center" wrapText="1"/>
    </xf>
    <xf numFmtId="0" fontId="26" fillId="0" borderId="56" xfId="0" applyFont="1" applyBorder="1"/>
    <xf numFmtId="0" fontId="26" fillId="0" borderId="57" xfId="0" applyFont="1" applyBorder="1" applyAlignment="1">
      <alignment vertical="center"/>
    </xf>
    <xf numFmtId="0" fontId="27" fillId="0" borderId="57" xfId="0" applyFont="1" applyBorder="1" applyAlignment="1">
      <alignment vertical="center"/>
    </xf>
    <xf numFmtId="0" fontId="22" fillId="0" borderId="57" xfId="0" applyFont="1" applyBorder="1" applyAlignment="1">
      <alignment vertical="center"/>
    </xf>
    <xf numFmtId="0" fontId="22" fillId="0" borderId="57" xfId="0" applyFont="1" applyBorder="1" applyAlignment="1">
      <alignment horizontal="center" vertical="center"/>
    </xf>
    <xf numFmtId="0" fontId="26" fillId="6" borderId="56" xfId="0" applyFont="1" applyFill="1" applyBorder="1"/>
    <xf numFmtId="0" fontId="28" fillId="0" borderId="58" xfId="0" applyFont="1" applyBorder="1" applyAlignment="1"/>
    <xf numFmtId="0" fontId="1" fillId="0" borderId="58" xfId="0" applyFont="1" applyBorder="1" applyAlignment="1"/>
    <xf numFmtId="0" fontId="8" fillId="0" borderId="59" xfId="0" applyFont="1" applyBorder="1" applyAlignment="1"/>
    <xf numFmtId="0" fontId="29" fillId="0" borderId="1" xfId="0" applyFont="1" applyBorder="1" applyAlignment="1"/>
    <xf numFmtId="0" fontId="29" fillId="0" borderId="5" xfId="0" applyFont="1" applyBorder="1" applyAlignment="1"/>
    <xf numFmtId="0" fontId="1" fillId="0" borderId="5" xfId="0" applyFont="1" applyBorder="1" applyAlignment="1"/>
    <xf numFmtId="0" fontId="1" fillId="0" borderId="1" xfId="0" applyFont="1" applyBorder="1" applyAlignment="1"/>
    <xf numFmtId="0" fontId="23" fillId="0" borderId="60" xfId="0" applyFont="1" applyBorder="1" applyAlignment="1">
      <alignment horizontal="center" vertical="center"/>
    </xf>
    <xf numFmtId="0" fontId="18" fillId="10" borderId="61" xfId="0" applyFont="1" applyFill="1" applyBorder="1" applyAlignment="1">
      <alignment horizontal="center" vertical="center"/>
    </xf>
    <xf numFmtId="0" fontId="18" fillId="10" borderId="62" xfId="0" applyFont="1" applyFill="1" applyBorder="1" applyAlignment="1">
      <alignment horizontal="center" vertical="center"/>
    </xf>
    <xf numFmtId="0" fontId="18" fillId="10" borderId="63" xfId="0" applyFont="1" applyFill="1" applyBorder="1" applyAlignment="1">
      <alignment horizontal="center" vertical="center"/>
    </xf>
    <xf numFmtId="0" fontId="23" fillId="0" borderId="64" xfId="0" applyFont="1" applyBorder="1" applyAlignment="1">
      <alignment horizontal="center" vertical="center"/>
    </xf>
    <xf numFmtId="0" fontId="24" fillId="0" borderId="65" xfId="0" applyFont="1" applyBorder="1" applyAlignment="1">
      <alignment horizontal="center" vertical="center" wrapText="1"/>
    </xf>
    <xf numFmtId="0" fontId="19" fillId="6" borderId="66" xfId="0" applyFont="1" applyFill="1" applyBorder="1" applyAlignment="1">
      <alignment horizontal="center" vertical="center" wrapText="1"/>
    </xf>
    <xf numFmtId="0" fontId="21" fillId="6" borderId="57" xfId="0" applyFont="1" applyFill="1" applyBorder="1" applyAlignment="1">
      <alignment horizontal="center" vertical="center" wrapText="1"/>
    </xf>
    <xf numFmtId="0" fontId="22" fillId="6" borderId="57" xfId="0" applyFont="1" applyFill="1" applyBorder="1" applyAlignment="1">
      <alignment vertical="center" wrapText="1"/>
    </xf>
    <xf numFmtId="0" fontId="22" fillId="6" borderId="67" xfId="0" applyFont="1" applyFill="1" applyBorder="1" applyAlignment="1">
      <alignment vertical="center" wrapText="1"/>
    </xf>
    <xf numFmtId="0" fontId="6" fillId="0" borderId="68" xfId="0" applyFont="1" applyBorder="1" applyAlignment="1">
      <alignment vertical="center" wrapText="1"/>
    </xf>
    <xf numFmtId="0" fontId="29" fillId="0" borderId="65" xfId="0" applyFont="1" applyBorder="1" applyAlignment="1">
      <alignment vertical="center"/>
    </xf>
    <xf numFmtId="0" fontId="30" fillId="9" borderId="69" xfId="0" applyFont="1" applyFill="1" applyBorder="1" applyAlignment="1">
      <alignment horizontal="center" vertical="center" wrapText="1"/>
    </xf>
    <xf numFmtId="0" fontId="21" fillId="9" borderId="56" xfId="0" applyFont="1" applyFill="1" applyBorder="1" applyAlignment="1">
      <alignment horizontal="center" vertical="center" wrapText="1"/>
    </xf>
    <xf numFmtId="0" fontId="22" fillId="9" borderId="56" xfId="0" applyFont="1" applyFill="1" applyBorder="1" applyAlignment="1">
      <alignment vertical="center" wrapText="1"/>
    </xf>
    <xf numFmtId="0" fontId="22" fillId="9" borderId="70" xfId="0" applyFont="1" applyFill="1" applyBorder="1" applyAlignment="1">
      <alignment vertical="center" wrapText="1"/>
    </xf>
    <xf numFmtId="0" fontId="25" fillId="0" borderId="68" xfId="0" applyFont="1" applyBorder="1" applyAlignment="1"/>
    <xf numFmtId="0" fontId="30" fillId="6" borderId="69" xfId="0" applyFont="1" applyFill="1" applyBorder="1" applyAlignment="1">
      <alignment horizontal="center" vertical="center" wrapText="1"/>
    </xf>
    <xf numFmtId="0" fontId="21" fillId="6" borderId="56" xfId="0" applyFont="1" applyFill="1" applyBorder="1" applyAlignment="1">
      <alignment horizontal="center" vertical="center" wrapText="1"/>
    </xf>
    <xf numFmtId="0" fontId="22" fillId="6" borderId="56" xfId="0" applyFont="1" applyFill="1" applyBorder="1" applyAlignment="1">
      <alignment vertical="center" wrapText="1"/>
    </xf>
    <xf numFmtId="0" fontId="22" fillId="6" borderId="70" xfId="0" applyFont="1" applyFill="1" applyBorder="1" applyAlignment="1">
      <alignment vertical="center" wrapText="1"/>
    </xf>
    <xf numFmtId="0" fontId="1" fillId="0" borderId="68" xfId="0" applyFont="1" applyBorder="1" applyAlignment="1"/>
    <xf numFmtId="0" fontId="1" fillId="0" borderId="68" xfId="0" applyFont="1" applyBorder="1" applyAlignment="1"/>
    <xf numFmtId="0" fontId="30" fillId="6" borderId="71" xfId="0" applyFont="1" applyFill="1" applyBorder="1" applyAlignment="1">
      <alignment horizontal="center" vertical="center" wrapText="1"/>
    </xf>
    <xf numFmtId="0" fontId="21" fillId="6" borderId="72" xfId="0" applyFont="1" applyFill="1" applyBorder="1" applyAlignment="1">
      <alignment horizontal="center" vertical="center" wrapText="1"/>
    </xf>
    <xf numFmtId="0" fontId="22" fillId="6" borderId="72" xfId="0" applyFont="1" applyFill="1" applyBorder="1" applyAlignment="1">
      <alignment vertical="center" wrapText="1"/>
    </xf>
    <xf numFmtId="0" fontId="22" fillId="6" borderId="73" xfId="0" applyFont="1" applyFill="1" applyBorder="1" applyAlignment="1">
      <alignment vertical="center" wrapText="1"/>
    </xf>
    <xf numFmtId="0" fontId="13" fillId="0" borderId="65" xfId="0" applyFont="1" applyBorder="1" applyAlignment="1">
      <alignment vertical="center"/>
    </xf>
    <xf numFmtId="0" fontId="13" fillId="0" borderId="57" xfId="0" applyFont="1" applyBorder="1" applyAlignment="1">
      <alignment vertical="center"/>
    </xf>
    <xf numFmtId="0" fontId="13" fillId="0" borderId="68" xfId="0" applyFont="1" applyBorder="1"/>
    <xf numFmtId="0" fontId="31" fillId="0" borderId="1" xfId="0" applyFont="1" applyBorder="1" applyAlignment="1"/>
    <xf numFmtId="0" fontId="8" fillId="0" borderId="1" xfId="0" applyFont="1" applyBorder="1" applyAlignment="1"/>
    <xf numFmtId="0" fontId="25" fillId="0" borderId="1" xfId="0" applyFont="1" applyBorder="1" applyAlignment="1"/>
    <xf numFmtId="0" fontId="25" fillId="0" borderId="74" xfId="0" applyFont="1" applyBorder="1" applyAlignment="1"/>
    <xf numFmtId="0" fontId="1" fillId="0" borderId="74" xfId="0" applyFont="1" applyBorder="1" applyAlignment="1"/>
    <xf numFmtId="0" fontId="18" fillId="0" borderId="4" xfId="0" applyFont="1" applyBorder="1" applyAlignment="1">
      <alignment horizontal="left" vertical="center"/>
    </xf>
    <xf numFmtId="0" fontId="25" fillId="0" borderId="5" xfId="0" applyFont="1" applyBorder="1" applyAlignment="1"/>
    <xf numFmtId="0" fontId="1" fillId="0" borderId="31" xfId="0" applyFont="1" applyBorder="1" applyAlignment="1"/>
    <xf numFmtId="0" fontId="25" fillId="0" borderId="2" xfId="0" applyFont="1" applyBorder="1" applyAlignment="1"/>
    <xf numFmtId="0" fontId="18" fillId="11" borderId="61" xfId="0" applyFont="1" applyFill="1" applyBorder="1" applyAlignment="1">
      <alignment horizontal="center" vertical="center"/>
    </xf>
    <xf numFmtId="0" fontId="18" fillId="11" borderId="62" xfId="0" applyFont="1" applyFill="1" applyBorder="1" applyAlignment="1">
      <alignment horizontal="center" vertical="center"/>
    </xf>
    <xf numFmtId="0" fontId="18" fillId="11" borderId="63" xfId="0" applyFont="1" applyFill="1" applyBorder="1" applyAlignment="1">
      <alignment horizontal="center" vertical="center"/>
    </xf>
    <xf numFmtId="0" fontId="1" fillId="0" borderId="4" xfId="0" applyFont="1" applyBorder="1" applyAlignment="1"/>
    <xf numFmtId="0" fontId="23" fillId="0" borderId="2" xfId="0" applyFont="1" applyBorder="1" applyAlignment="1">
      <alignment horizontal="center" vertical="center"/>
    </xf>
    <xf numFmtId="0" fontId="33" fillId="12" borderId="62" xfId="0" applyFont="1" applyFill="1" applyBorder="1" applyAlignment="1">
      <alignment horizontal="center" vertical="center"/>
    </xf>
    <xf numFmtId="0" fontId="23" fillId="0" borderId="4" xfId="0" applyFont="1" applyBorder="1" applyAlignment="1">
      <alignment horizontal="center" vertical="center"/>
    </xf>
    <xf numFmtId="0" fontId="16" fillId="0" borderId="2" xfId="0" applyFont="1" applyBorder="1" applyAlignment="1">
      <alignment horizontal="left" vertical="center" wrapText="1"/>
    </xf>
    <xf numFmtId="0" fontId="34" fillId="6" borderId="66" xfId="0" applyFont="1" applyFill="1" applyBorder="1" applyAlignment="1">
      <alignment horizontal="center" vertical="center" wrapText="1"/>
    </xf>
    <xf numFmtId="0" fontId="22" fillId="6" borderId="57" xfId="0" applyFont="1" applyFill="1" applyBorder="1" applyAlignment="1">
      <alignment horizontal="left" vertical="center" wrapText="1"/>
    </xf>
    <xf numFmtId="0" fontId="5" fillId="6" borderId="57" xfId="0" applyFont="1" applyFill="1" applyBorder="1" applyAlignment="1">
      <alignment horizontal="center" vertical="center" wrapText="1"/>
    </xf>
    <xf numFmtId="0" fontId="35" fillId="6" borderId="67" xfId="0" applyFont="1" applyFill="1" applyBorder="1" applyAlignment="1">
      <alignment horizontal="left" vertical="center" wrapText="1"/>
    </xf>
    <xf numFmtId="0" fontId="36" fillId="0" borderId="4" xfId="0" applyFont="1" applyBorder="1" applyAlignment="1">
      <alignment horizontal="left" vertical="center" wrapText="1"/>
    </xf>
    <xf numFmtId="0" fontId="37" fillId="0" borderId="2" xfId="0" applyFont="1" applyBorder="1" applyAlignment="1">
      <alignment horizontal="left" vertical="center" wrapText="1"/>
    </xf>
    <xf numFmtId="0" fontId="34" fillId="9" borderId="69" xfId="0" applyFont="1" applyFill="1" applyBorder="1" applyAlignment="1">
      <alignment horizontal="center" vertical="center" wrapText="1"/>
    </xf>
    <xf numFmtId="0" fontId="21" fillId="9" borderId="56" xfId="0" applyFont="1" applyFill="1" applyBorder="1" applyAlignment="1">
      <alignment horizontal="center" vertical="center" wrapText="1"/>
    </xf>
    <xf numFmtId="0" fontId="22" fillId="9" borderId="56" xfId="0" applyFont="1" applyFill="1" applyBorder="1" applyAlignment="1">
      <alignment horizontal="left" vertical="center" wrapText="1"/>
    </xf>
    <xf numFmtId="0" fontId="5" fillId="9" borderId="56" xfId="0" applyFont="1" applyFill="1" applyBorder="1" applyAlignment="1">
      <alignment horizontal="center" vertical="center" wrapText="1"/>
    </xf>
    <xf numFmtId="0" fontId="38" fillId="9" borderId="70" xfId="0" applyFont="1" applyFill="1" applyBorder="1" applyAlignment="1">
      <alignment horizontal="left" vertical="center" wrapText="1"/>
    </xf>
    <xf numFmtId="0" fontId="38" fillId="0" borderId="4" xfId="0" applyFont="1" applyBorder="1" applyAlignment="1">
      <alignment horizontal="left" vertical="center" wrapText="1"/>
    </xf>
    <xf numFmtId="0" fontId="34" fillId="6" borderId="69" xfId="0" applyFont="1" applyFill="1" applyBorder="1" applyAlignment="1">
      <alignment horizontal="center" vertical="center" wrapText="1"/>
    </xf>
    <xf numFmtId="0" fontId="21" fillId="6" borderId="56" xfId="0" applyFont="1" applyFill="1" applyBorder="1" applyAlignment="1">
      <alignment horizontal="center" vertical="center" wrapText="1"/>
    </xf>
    <xf numFmtId="0" fontId="22" fillId="6" borderId="56" xfId="0" applyFont="1" applyFill="1" applyBorder="1" applyAlignment="1">
      <alignment horizontal="left" vertical="center" wrapText="1"/>
    </xf>
    <xf numFmtId="0" fontId="5" fillId="6" borderId="56" xfId="0" applyFont="1" applyFill="1" applyBorder="1" applyAlignment="1">
      <alignment horizontal="center" vertical="center" wrapText="1"/>
    </xf>
    <xf numFmtId="0" fontId="22" fillId="6" borderId="56" xfId="0" applyFont="1" applyFill="1" applyBorder="1" applyAlignment="1">
      <alignment horizontal="left" vertical="center" wrapText="1"/>
    </xf>
    <xf numFmtId="0" fontId="39" fillId="6" borderId="70" xfId="0" applyFont="1" applyFill="1" applyBorder="1" applyAlignment="1">
      <alignment horizontal="left" vertical="center" wrapText="1"/>
    </xf>
    <xf numFmtId="0" fontId="40" fillId="0" borderId="4" xfId="0" applyFont="1" applyBorder="1" applyAlignment="1">
      <alignment horizontal="left" vertical="center" wrapText="1"/>
    </xf>
    <xf numFmtId="0" fontId="22" fillId="6" borderId="56" xfId="0" applyFont="1" applyFill="1" applyBorder="1" applyAlignment="1">
      <alignment horizontal="left" vertical="center" wrapText="1"/>
    </xf>
    <xf numFmtId="0" fontId="41" fillId="9" borderId="70" xfId="0" applyFont="1" applyFill="1" applyBorder="1" applyAlignment="1">
      <alignment horizontal="left" vertical="center" wrapText="1"/>
    </xf>
    <xf numFmtId="0" fontId="22" fillId="9" borderId="56" xfId="0" applyFont="1" applyFill="1" applyBorder="1" applyAlignment="1">
      <alignment horizontal="left" vertical="center" wrapText="1"/>
    </xf>
    <xf numFmtId="0" fontId="22" fillId="9" borderId="56" xfId="0" applyFont="1" applyFill="1" applyBorder="1" applyAlignment="1">
      <alignment horizontal="left" vertical="center" wrapText="1"/>
    </xf>
    <xf numFmtId="0" fontId="42" fillId="6" borderId="56" xfId="0" applyFont="1" applyFill="1" applyBorder="1" applyAlignment="1">
      <alignment horizontal="left" vertical="center" wrapText="1"/>
    </xf>
    <xf numFmtId="0" fontId="6" fillId="9" borderId="70" xfId="0" applyFont="1" applyFill="1" applyBorder="1" applyAlignment="1">
      <alignment horizontal="left" vertical="center" wrapText="1"/>
    </xf>
    <xf numFmtId="0" fontId="6" fillId="0" borderId="4" xfId="0" applyFont="1" applyBorder="1" applyAlignment="1">
      <alignment horizontal="left" vertical="center" wrapText="1"/>
    </xf>
    <xf numFmtId="0" fontId="38" fillId="6" borderId="70" xfId="0" applyFont="1" applyFill="1" applyBorder="1" applyAlignment="1">
      <alignment horizontal="left" vertical="center" wrapText="1"/>
    </xf>
    <xf numFmtId="0" fontId="43" fillId="9" borderId="56" xfId="0" applyFont="1" applyFill="1" applyBorder="1" applyAlignment="1">
      <alignment horizontal="left" vertical="center" wrapText="1"/>
    </xf>
    <xf numFmtId="0" fontId="34" fillId="6" borderId="71" xfId="0" applyFont="1" applyFill="1" applyBorder="1" applyAlignment="1">
      <alignment horizontal="center" vertical="center" wrapText="1"/>
    </xf>
    <xf numFmtId="0" fontId="21" fillId="6" borderId="72" xfId="0" applyFont="1" applyFill="1" applyBorder="1" applyAlignment="1">
      <alignment horizontal="center" vertical="center" wrapText="1"/>
    </xf>
    <xf numFmtId="0" fontId="22" fillId="6" borderId="72" xfId="0" applyFont="1" applyFill="1" applyBorder="1" applyAlignment="1">
      <alignment horizontal="left" vertical="center" wrapText="1"/>
    </xf>
    <xf numFmtId="0" fontId="5" fillId="6" borderId="72" xfId="0" applyFont="1" applyFill="1" applyBorder="1" applyAlignment="1">
      <alignment horizontal="center" vertical="center" wrapText="1"/>
    </xf>
    <xf numFmtId="0" fontId="38" fillId="6" borderId="73" xfId="0" applyFont="1" applyFill="1" applyBorder="1" applyAlignment="1">
      <alignment horizontal="left" vertical="center" wrapText="1"/>
    </xf>
    <xf numFmtId="0" fontId="44" fillId="0" borderId="2" xfId="0" applyFont="1" applyBorder="1" applyAlignment="1">
      <alignment horizontal="left" vertical="center" wrapText="1"/>
    </xf>
    <xf numFmtId="0" fontId="44" fillId="0" borderId="57" xfId="0" applyFont="1" applyBorder="1" applyAlignment="1">
      <alignment horizontal="left" vertical="center" wrapText="1"/>
    </xf>
    <xf numFmtId="0" fontId="22" fillId="0" borderId="57" xfId="0" applyFont="1" applyBorder="1" applyAlignment="1">
      <alignment horizontal="left" vertical="center" wrapText="1"/>
    </xf>
    <xf numFmtId="0" fontId="44" fillId="0" borderId="4" xfId="0" applyFont="1" applyBorder="1" applyAlignment="1">
      <alignment horizontal="left" vertical="center" wrapText="1"/>
    </xf>
    <xf numFmtId="0" fontId="5" fillId="0" borderId="2" xfId="0" applyFont="1" applyBorder="1" applyAlignment="1">
      <alignment horizontal="left" wrapText="1"/>
    </xf>
    <xf numFmtId="0" fontId="2" fillId="0" borderId="3" xfId="0" applyFont="1" applyBorder="1"/>
    <xf numFmtId="0" fontId="2" fillId="0" borderId="4" xfId="0" applyFont="1" applyBorder="1"/>
    <xf numFmtId="0" fontId="1" fillId="0" borderId="2" xfId="0" applyFont="1" applyBorder="1" applyAlignment="1">
      <alignment wrapText="1"/>
    </xf>
    <xf numFmtId="0" fontId="4" fillId="0" borderId="2" xfId="0" applyFont="1" applyBorder="1" applyAlignment="1">
      <alignment horizontal="left" vertical="top" wrapText="1"/>
    </xf>
    <xf numFmtId="0" fontId="7" fillId="3" borderId="10" xfId="0" applyFont="1" applyFill="1" applyBorder="1" applyAlignment="1">
      <alignment vertical="center" wrapText="1"/>
    </xf>
    <xf numFmtId="0" fontId="2" fillId="0" borderId="11" xfId="0" applyFont="1" applyBorder="1"/>
    <xf numFmtId="0" fontId="7" fillId="2" borderId="7" xfId="0" applyFont="1" applyFill="1" applyBorder="1" applyAlignment="1">
      <alignment vertical="center" wrapText="1"/>
    </xf>
    <xf numFmtId="0" fontId="2" fillId="0" borderId="8" xfId="0" applyFont="1" applyBorder="1"/>
    <xf numFmtId="0" fontId="8" fillId="4" borderId="14" xfId="0" applyFont="1" applyFill="1" applyBorder="1" applyAlignment="1">
      <alignment horizontal="left" vertical="top" wrapText="1"/>
    </xf>
    <xf numFmtId="0" fontId="2" fillId="0" borderId="15" xfId="0" applyFont="1" applyBorder="1"/>
    <xf numFmtId="0" fontId="8" fillId="5" borderId="16" xfId="0" applyFont="1" applyFill="1" applyBorder="1" applyAlignment="1">
      <alignment horizontal="left" vertical="top" wrapText="1"/>
    </xf>
    <xf numFmtId="0" fontId="2" fillId="0" borderId="17" xfId="0" applyFont="1" applyBorder="1"/>
    <xf numFmtId="0" fontId="2" fillId="0" borderId="18" xfId="0" applyFont="1" applyBorder="1"/>
    <xf numFmtId="0" fontId="2" fillId="0" borderId="19" xfId="0" applyFont="1" applyBorder="1"/>
    <xf numFmtId="0" fontId="11" fillId="4" borderId="14" xfId="0" applyFont="1" applyFill="1" applyBorder="1" applyAlignment="1">
      <alignment horizontal="left" wrapText="1"/>
    </xf>
    <xf numFmtId="0" fontId="18" fillId="3" borderId="34" xfId="0" applyFont="1" applyFill="1" applyBorder="1" applyAlignment="1">
      <alignment horizontal="center" vertical="center"/>
    </xf>
    <xf numFmtId="0" fontId="2" fillId="0" borderId="34" xfId="0" applyFont="1" applyBorder="1"/>
    <xf numFmtId="0" fontId="2" fillId="0" borderId="35" xfId="0" applyFont="1" applyBorder="1"/>
    <xf numFmtId="0" fontId="5" fillId="0" borderId="24" xfId="0" applyFont="1" applyBorder="1" applyAlignment="1">
      <alignment wrapText="1"/>
    </xf>
    <xf numFmtId="0" fontId="2" fillId="0" borderId="25" xfId="0" applyFont="1" applyBorder="1"/>
    <xf numFmtId="0" fontId="2" fillId="0" borderId="26" xfId="0" applyFont="1" applyBorder="1"/>
    <xf numFmtId="0" fontId="15" fillId="0" borderId="21" xfId="0" applyFont="1" applyBorder="1" applyAlignment="1"/>
    <xf numFmtId="0" fontId="2" fillId="0" borderId="22" xfId="0" applyFont="1" applyBorder="1"/>
    <xf numFmtId="0" fontId="2" fillId="0" borderId="23" xfId="0" applyFont="1" applyBorder="1"/>
    <xf numFmtId="0" fontId="18" fillId="7" borderId="28" xfId="0" applyFont="1" applyFill="1" applyBorder="1" applyAlignment="1">
      <alignment horizontal="left" vertical="center"/>
    </xf>
    <xf numFmtId="0" fontId="2" fillId="0" borderId="29" xfId="0" applyFont="1" applyBorder="1"/>
    <xf numFmtId="0" fontId="2" fillId="0" borderId="30" xfId="0" applyFont="1" applyBorder="1"/>
    <xf numFmtId="0" fontId="5" fillId="0" borderId="25" xfId="0" applyFont="1" applyBorder="1" applyAlignment="1">
      <alignment wrapText="1"/>
    </xf>
    <xf numFmtId="0" fontId="4" fillId="0" borderId="22" xfId="0" applyFont="1" applyBorder="1" applyAlignment="1"/>
    <xf numFmtId="0" fontId="32" fillId="0" borderId="22" xfId="0" applyFont="1" applyBorder="1" applyAlignment="1"/>
    <xf numFmtId="0" fontId="18" fillId="11" borderId="63" xfId="0" applyFont="1" applyFill="1" applyBorder="1" applyAlignment="1">
      <alignment horizontal="center" vertical="center" wrapText="1"/>
    </xf>
    <xf numFmtId="0" fontId="2" fillId="11" borderId="61" xfId="0" applyFont="1" applyFill="1" applyBorder="1"/>
  </cellXfs>
  <cellStyles count="1">
    <cellStyle name="Normal" xfId="0" builtinId="0"/>
  </cellStyles>
  <dxfs count="5">
    <dxf>
      <font>
        <b/>
        <color rgb="FFFFFFFF"/>
      </font>
      <fill>
        <patternFill patternType="solid">
          <fgColor rgb="FF60C7EC"/>
          <bgColor rgb="FF60C7EC"/>
        </patternFill>
      </fill>
    </dxf>
    <dxf>
      <fill>
        <patternFill patternType="solid">
          <fgColor rgb="FFC0DE00"/>
          <bgColor rgb="FFC0DE00"/>
        </patternFill>
      </fill>
    </dxf>
    <dxf>
      <fill>
        <patternFill patternType="solid">
          <fgColor rgb="FFDAF5FF"/>
          <bgColor rgb="FFDAF5FF"/>
        </patternFill>
      </fill>
    </dxf>
    <dxf>
      <fill>
        <patternFill patternType="solid">
          <fgColor rgb="FFFFFFFF"/>
          <bgColor rgb="FFFFFFFF"/>
        </patternFill>
      </fill>
    </dxf>
    <dxf>
      <fill>
        <patternFill patternType="solid">
          <fgColor rgb="FF00AAE7"/>
          <bgColor rgb="FF00AAE7"/>
        </patternFill>
      </fill>
    </dxf>
  </dxfs>
  <tableStyles count="1">
    <tableStyle name="DEBATE PRACTICE IDEAS-style" pivot="0" count="3" xr9:uid="{00000000-0011-0000-FFFF-FFFF00000000}">
      <tableStyleElement type="headerRow" dxfId="4"/>
      <tableStyleElement type="firstRowStripe" dxfId="3"/>
      <tableStyleElement type="secondRowStripe" dxfId="2"/>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19050</xdr:colOff>
      <xdr:row>0</xdr:row>
      <xdr:rowOff>219075</xdr:rowOff>
    </xdr:from>
    <xdr:ext cx="11563350" cy="1171575"/>
    <xdr:pic>
      <xdr:nvPicPr>
        <xdr:cNvPr id="2" name="image1.png" title="Image">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B6:E6" headerRowCount="0">
  <tableColumns count="4">
    <tableColumn id="1" xr3:uid="{00000000-0010-0000-0000-000001000000}" name="Column1"/>
    <tableColumn id="2" xr3:uid="{00000000-0010-0000-0000-000002000000}" name="Column2"/>
    <tableColumn id="3" xr3:uid="{00000000-0010-0000-0000-000003000000}" name="Column3"/>
    <tableColumn id="4" xr3:uid="{00000000-0010-0000-0000-000004000000}" name="Column4"/>
  </tableColumns>
  <tableStyleInfo name="DEBATE PRACTICE IDEAS-style" showFirstColumn="1" showLastColumn="1" showRowStripes="1" showColumnStripes="0"/>
  <extLst>
    <ext uri="GoogleSheetsCustomDataVersion1">
      <go:sheetsCustomData xmlns:go="http://customooxmlschemas.google.com/" headerRowCount="1"/>
    </ext>
  </extLst>
</table>
</file>

<file path=xl/theme/theme1.xml><?xml version="1.0" encoding="utf-8"?>
<a:theme xmlns:a="http://schemas.openxmlformats.org/drawingml/2006/main" name="Sheets">
  <a:themeElements>
    <a:clrScheme name="Sheets">
      <a:dk1>
        <a:srgbClr val="314C59"/>
      </a:dk1>
      <a:lt1>
        <a:srgbClr val="FFFFFF"/>
      </a:lt1>
      <a:dk2>
        <a:srgbClr val="314C59"/>
      </a:dk2>
      <a:lt2>
        <a:srgbClr val="FFFFFF"/>
      </a:lt2>
      <a:accent1>
        <a:srgbClr val="006391"/>
      </a:accent1>
      <a:accent2>
        <a:srgbClr val="E24A38"/>
      </a:accent2>
      <a:accent3>
        <a:srgbClr val="FEB929"/>
      </a:accent3>
      <a:accent4>
        <a:srgbClr val="28998B"/>
      </a:accent4>
      <a:accent5>
        <a:srgbClr val="C0DE00"/>
      </a:accent5>
      <a:accent6>
        <a:srgbClr val="F5959C"/>
      </a:accent6>
      <a:hlink>
        <a:srgbClr val="B15DBA"/>
      </a:hlink>
      <a:folHlink>
        <a:srgbClr val="B15DBA"/>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issuu.com/speechanddebate/docs/2019_november_december_rostrum_web/40" TargetMode="Externa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table" Target="../tables/table1.xml"/><Relationship Id="rId1"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8" Type="http://schemas.openxmlformats.org/officeDocument/2006/relationships/hyperlink" Target="https://www.speechanddebate.org/national-conference-2018-finding-honest-voice-character/" TargetMode="External"/><Relationship Id="rId13" Type="http://schemas.openxmlformats.org/officeDocument/2006/relationships/hyperlink" Target="https://www.speechanddebate.org/stand-and-deliver-wycoff/" TargetMode="External"/><Relationship Id="rId18" Type="http://schemas.openxmlformats.org/officeDocument/2006/relationships/hyperlink" Target="https://www.speechanddebate.org/nationals-2019-informative-speaking-finals/" TargetMode="External"/><Relationship Id="rId3" Type="http://schemas.openxmlformats.org/officeDocument/2006/relationships/hyperlink" Target="https://www.speechanddebate.org/national-conference-2018-finding-honest-voice-character/" TargetMode="External"/><Relationship Id="rId21" Type="http://schemas.openxmlformats.org/officeDocument/2006/relationships/hyperlink" Target="https://www.speechanddebate.org/stand-and-deliver-wycoff/" TargetMode="External"/><Relationship Id="rId7" Type="http://schemas.openxmlformats.org/officeDocument/2006/relationships/hyperlink" Target="https://www.speechanddebate.org/national-conference-2018-finding-honest-voice-character/" TargetMode="External"/><Relationship Id="rId12" Type="http://schemas.openxmlformats.org/officeDocument/2006/relationships/hyperlink" Target="https://www.speechanddebate.org/stand-and-deliver-wycoff/" TargetMode="External"/><Relationship Id="rId17" Type="http://schemas.openxmlformats.org/officeDocument/2006/relationships/hyperlink" Target="https://www.speechanddebate.org/stand-and-deliver-wycoff/" TargetMode="External"/><Relationship Id="rId2" Type="http://schemas.openxmlformats.org/officeDocument/2006/relationships/hyperlink" Target="https://vimeo.com/238483140/dc2099b2d4" TargetMode="External"/><Relationship Id="rId16" Type="http://schemas.openxmlformats.org/officeDocument/2006/relationships/hyperlink" Target="https://www.speechanddebate.org/stand-and-deliver-wycoff/" TargetMode="External"/><Relationship Id="rId20" Type="http://schemas.openxmlformats.org/officeDocument/2006/relationships/hyperlink" Target="https://www.speechanddebate.org/nationals-2018-original-oratory-finals" TargetMode="External"/><Relationship Id="rId1" Type="http://schemas.openxmlformats.org/officeDocument/2006/relationships/hyperlink" Target="https://vimeo.com/238453401/150a249b5c" TargetMode="External"/><Relationship Id="rId6" Type="http://schemas.openxmlformats.org/officeDocument/2006/relationships/hyperlink" Target="https://www.speechanddebate.org/national-conference-2018-finding-honest-voice-character/" TargetMode="External"/><Relationship Id="rId11" Type="http://schemas.openxmlformats.org/officeDocument/2006/relationships/hyperlink" Target="https://www.speechanddebate.org/national-conference-2018-finding-honest-voice-character/" TargetMode="External"/><Relationship Id="rId5" Type="http://schemas.openxmlformats.org/officeDocument/2006/relationships/hyperlink" Target="https://www.speechanddebate.org/national-conference-2018-finding-honest-voice-character/" TargetMode="External"/><Relationship Id="rId15" Type="http://schemas.openxmlformats.org/officeDocument/2006/relationships/hyperlink" Target="https://www.speechanddebate.org/oratory-final-round-archives/" TargetMode="External"/><Relationship Id="rId10" Type="http://schemas.openxmlformats.org/officeDocument/2006/relationships/hyperlink" Target="https://www.speechanddebate.org/national-conference-2018-finding-honest-voice-character/" TargetMode="External"/><Relationship Id="rId19" Type="http://schemas.openxmlformats.org/officeDocument/2006/relationships/hyperlink" Target="https://www.speechanddebate.org/stand-and-deliver-wycoff/" TargetMode="External"/><Relationship Id="rId4" Type="http://schemas.openxmlformats.org/officeDocument/2006/relationships/hyperlink" Target="https://www.speechanddebate.org/national-conference-2018-finding-honest-voice-character/" TargetMode="External"/><Relationship Id="rId9" Type="http://schemas.openxmlformats.org/officeDocument/2006/relationships/hyperlink" Target="https://www.speechanddebate.org/national-conference-2018-finding-honest-voice-character/" TargetMode="External"/><Relationship Id="rId14" Type="http://schemas.openxmlformats.org/officeDocument/2006/relationships/hyperlink" Target="https://www.speechanddebate.org/stand-and-deliver-wycoff/" TargetMode="External"/><Relationship Id="rId22" Type="http://schemas.openxmlformats.org/officeDocument/2006/relationships/hyperlink" Target="https://www.speechanddebate.org/stand-and-deliver-wycof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K10"/>
  <sheetViews>
    <sheetView tabSelected="1" workbookViewId="0"/>
  </sheetViews>
  <sheetFormatPr defaultColWidth="14.42578125" defaultRowHeight="15.75" customHeight="1" x14ac:dyDescent="0.2"/>
  <cols>
    <col min="1" max="1" width="7.42578125" customWidth="1"/>
    <col min="2" max="2" width="3.42578125" customWidth="1"/>
    <col min="3" max="3" width="4.7109375" customWidth="1"/>
    <col min="4" max="4" width="70.7109375" customWidth="1"/>
    <col min="5" max="5" width="4.28515625" customWidth="1"/>
    <col min="6" max="6" width="9.28515625" customWidth="1"/>
    <col min="7" max="7" width="3.42578125" customWidth="1"/>
    <col min="8" max="8" width="37.85546875" customWidth="1"/>
    <col min="9" max="9" width="36" customWidth="1"/>
    <col min="10" max="10" width="3.85546875" customWidth="1"/>
    <col min="11" max="11" width="8.42578125" customWidth="1"/>
  </cols>
  <sheetData>
    <row r="1" spans="1:11" ht="134.25" customHeight="1" x14ac:dyDescent="0.25">
      <c r="A1" s="1"/>
      <c r="B1" s="183"/>
      <c r="C1" s="181"/>
      <c r="D1" s="181"/>
      <c r="E1" s="181"/>
      <c r="F1" s="181"/>
      <c r="G1" s="181"/>
      <c r="H1" s="181"/>
      <c r="I1" s="182"/>
      <c r="J1" s="1"/>
      <c r="K1" s="1"/>
    </row>
    <row r="2" spans="1:11" ht="35.25" customHeight="1" x14ac:dyDescent="0.3">
      <c r="A2" s="2"/>
      <c r="B2" s="184" t="s">
        <v>0</v>
      </c>
      <c r="C2" s="181"/>
      <c r="D2" s="181"/>
      <c r="E2" s="181"/>
      <c r="F2" s="181"/>
      <c r="G2" s="181"/>
      <c r="H2" s="181"/>
      <c r="I2" s="182"/>
      <c r="J2" s="2"/>
      <c r="K2" s="2"/>
    </row>
    <row r="3" spans="1:11" ht="44.1" customHeight="1" x14ac:dyDescent="0.3">
      <c r="A3" s="2"/>
      <c r="B3" s="180" t="s">
        <v>275</v>
      </c>
      <c r="C3" s="181"/>
      <c r="D3" s="181"/>
      <c r="E3" s="181"/>
      <c r="F3" s="181"/>
      <c r="G3" s="181"/>
      <c r="H3" s="181"/>
      <c r="I3" s="182"/>
      <c r="J3" s="2"/>
      <c r="K3" s="2"/>
    </row>
    <row r="4" spans="1:11" ht="21.75" customHeight="1" x14ac:dyDescent="0.25">
      <c r="A4" s="3"/>
      <c r="B4" s="4"/>
      <c r="C4" s="4"/>
      <c r="D4" s="5"/>
      <c r="E4" s="5"/>
      <c r="F4" s="6"/>
      <c r="G4" s="5"/>
      <c r="H4" s="5"/>
      <c r="I4" s="5"/>
      <c r="J4" s="5"/>
      <c r="K4" s="6"/>
    </row>
    <row r="5" spans="1:11" ht="27" customHeight="1" x14ac:dyDescent="0.2">
      <c r="A5" s="7"/>
      <c r="B5" s="8"/>
      <c r="C5" s="187" t="s">
        <v>1</v>
      </c>
      <c r="D5" s="188"/>
      <c r="E5" s="8"/>
      <c r="F5" s="9"/>
      <c r="G5" s="10"/>
      <c r="H5" s="185" t="s">
        <v>2</v>
      </c>
      <c r="I5" s="186"/>
      <c r="J5" s="10"/>
      <c r="K5" s="11"/>
    </row>
    <row r="6" spans="1:11" ht="9" customHeight="1" x14ac:dyDescent="0.2">
      <c r="A6" s="12"/>
      <c r="B6" s="13"/>
      <c r="C6" s="13"/>
      <c r="D6" s="13"/>
      <c r="E6" s="13"/>
      <c r="F6" s="14"/>
      <c r="G6" s="15"/>
      <c r="H6" s="15"/>
      <c r="I6" s="15"/>
      <c r="J6" s="15"/>
      <c r="K6" s="16"/>
    </row>
    <row r="7" spans="1:11" ht="154.5" customHeight="1" x14ac:dyDescent="0.2">
      <c r="A7" s="12"/>
      <c r="B7" s="13"/>
      <c r="C7" s="189" t="s">
        <v>3</v>
      </c>
      <c r="D7" s="190"/>
      <c r="E7" s="13"/>
      <c r="F7" s="14"/>
      <c r="G7" s="15"/>
      <c r="H7" s="191" t="s">
        <v>4</v>
      </c>
      <c r="I7" s="192"/>
      <c r="J7" s="15"/>
      <c r="K7" s="16"/>
    </row>
    <row r="8" spans="1:11" x14ac:dyDescent="0.25">
      <c r="A8" s="17"/>
      <c r="B8" s="18"/>
      <c r="C8" s="195" t="s">
        <v>5</v>
      </c>
      <c r="D8" s="190"/>
      <c r="E8" s="18"/>
      <c r="F8" s="19"/>
      <c r="G8" s="15"/>
      <c r="H8" s="193"/>
      <c r="I8" s="194"/>
      <c r="J8" s="15"/>
      <c r="K8" s="16"/>
    </row>
    <row r="9" spans="1:11" x14ac:dyDescent="0.25">
      <c r="A9" s="17"/>
      <c r="B9" s="18"/>
      <c r="C9" s="18"/>
      <c r="D9" s="18"/>
      <c r="E9" s="18"/>
      <c r="F9" s="19"/>
      <c r="G9" s="15"/>
      <c r="H9" s="15"/>
      <c r="I9" s="15"/>
      <c r="J9" s="15"/>
      <c r="K9" s="16"/>
    </row>
    <row r="10" spans="1:11" x14ac:dyDescent="0.25">
      <c r="A10" s="3"/>
      <c r="B10" s="20"/>
      <c r="C10" s="20"/>
      <c r="D10" s="21"/>
      <c r="E10" s="21"/>
      <c r="F10" s="6"/>
      <c r="G10" s="21"/>
      <c r="H10" s="21"/>
      <c r="I10" s="21"/>
      <c r="J10" s="21"/>
      <c r="K10" s="6"/>
    </row>
  </sheetData>
  <mergeCells count="8">
    <mergeCell ref="C7:D7"/>
    <mergeCell ref="H7:I8"/>
    <mergeCell ref="C8:D8"/>
    <mergeCell ref="B3:I3"/>
    <mergeCell ref="B1:I1"/>
    <mergeCell ref="B2:I2"/>
    <mergeCell ref="H5:I5"/>
    <mergeCell ref="C5:D5"/>
  </mergeCells>
  <hyperlinks>
    <hyperlink ref="C8" r:id="rId1" xr:uid="{00000000-0004-0000-0000-000000000000}"/>
  </hyperlink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AAE7"/>
    <outlinePr summaryBelow="0" summaryRight="0"/>
  </sheetPr>
  <dimension ref="A1:M29"/>
  <sheetViews>
    <sheetView topLeftCell="B1" workbookViewId="0">
      <pane ySplit="7" topLeftCell="A27" activePane="bottomLeft" state="frozen"/>
      <selection pane="bottomLeft" activeCell="B7" sqref="B7"/>
    </sheetView>
  </sheetViews>
  <sheetFormatPr defaultColWidth="14.42578125" defaultRowHeight="15.75" customHeight="1" x14ac:dyDescent="0.2"/>
  <cols>
    <col min="1" max="1" width="4.42578125" customWidth="1"/>
    <col min="2" max="2" width="23.140625" customWidth="1"/>
    <col min="3" max="3" width="21" customWidth="1"/>
    <col min="4" max="4" width="22.28515625" customWidth="1"/>
    <col min="5" max="5" width="29.140625" customWidth="1"/>
    <col min="6" max="11" width="8.42578125" customWidth="1"/>
    <col min="12" max="12" width="73.42578125" customWidth="1"/>
    <col min="13" max="13" width="5.7109375" customWidth="1"/>
  </cols>
  <sheetData>
    <row r="1" spans="1:13" ht="54.75" customHeight="1" x14ac:dyDescent="0.35">
      <c r="A1" s="23"/>
      <c r="B1" s="202" t="s">
        <v>6</v>
      </c>
      <c r="C1" s="203"/>
      <c r="D1" s="203"/>
      <c r="E1" s="203"/>
      <c r="F1" s="203"/>
      <c r="G1" s="203"/>
      <c r="H1" s="203"/>
      <c r="I1" s="203"/>
      <c r="J1" s="203"/>
      <c r="K1" s="203"/>
      <c r="L1" s="204"/>
      <c r="M1" s="24"/>
    </row>
    <row r="2" spans="1:13" ht="37.5" customHeight="1" x14ac:dyDescent="0.3">
      <c r="A2" s="22"/>
      <c r="B2" s="199" t="s">
        <v>7</v>
      </c>
      <c r="C2" s="200"/>
      <c r="D2" s="200"/>
      <c r="E2" s="200"/>
      <c r="F2" s="200"/>
      <c r="G2" s="200"/>
      <c r="H2" s="200"/>
      <c r="I2" s="200"/>
      <c r="J2" s="200"/>
      <c r="K2" s="200"/>
      <c r="L2" s="201"/>
      <c r="M2" s="25"/>
    </row>
    <row r="3" spans="1:13" ht="15" customHeight="1" x14ac:dyDescent="0.25">
      <c r="A3" s="26"/>
      <c r="B3" s="27"/>
      <c r="C3" s="28"/>
      <c r="D3" s="28"/>
      <c r="E3" s="28"/>
      <c r="F3" s="29"/>
      <c r="G3" s="29"/>
      <c r="H3" s="29"/>
      <c r="I3" s="29"/>
      <c r="J3" s="29"/>
      <c r="K3" s="29"/>
      <c r="L3" s="28"/>
      <c r="M3" s="30"/>
    </row>
    <row r="4" spans="1:13" ht="27" customHeight="1" x14ac:dyDescent="0.2">
      <c r="A4" s="31"/>
      <c r="B4" s="32" t="s">
        <v>8</v>
      </c>
      <c r="C4" s="205" t="s">
        <v>9</v>
      </c>
      <c r="D4" s="206"/>
      <c r="E4" s="206"/>
      <c r="F4" s="206"/>
      <c r="G4" s="206"/>
      <c r="H4" s="206"/>
      <c r="I4" s="206"/>
      <c r="J4" s="206"/>
      <c r="K4" s="206"/>
      <c r="L4" s="207"/>
      <c r="M4" s="33"/>
    </row>
    <row r="5" spans="1:13" ht="18" customHeight="1" x14ac:dyDescent="0.25">
      <c r="A5" s="26"/>
      <c r="B5" s="34"/>
      <c r="C5" s="35"/>
      <c r="D5" s="35"/>
      <c r="E5" s="35"/>
      <c r="F5" s="36"/>
      <c r="G5" s="36"/>
      <c r="H5" s="36"/>
      <c r="I5" s="36"/>
      <c r="J5" s="36"/>
      <c r="K5" s="36"/>
      <c r="L5" s="35"/>
      <c r="M5" s="30"/>
    </row>
    <row r="6" spans="1:13" ht="20.25" customHeight="1" x14ac:dyDescent="0.25">
      <c r="A6" s="37"/>
      <c r="B6" s="38"/>
      <c r="C6" s="39"/>
      <c r="D6" s="39"/>
      <c r="E6" s="39"/>
      <c r="F6" s="196" t="s">
        <v>10</v>
      </c>
      <c r="G6" s="197"/>
      <c r="H6" s="197"/>
      <c r="I6" s="197"/>
      <c r="J6" s="197"/>
      <c r="K6" s="198"/>
      <c r="L6" s="40"/>
      <c r="M6" s="41"/>
    </row>
    <row r="7" spans="1:13" ht="24" customHeight="1" x14ac:dyDescent="0.2">
      <c r="A7" s="42"/>
      <c r="B7" s="43" t="s">
        <v>11</v>
      </c>
      <c r="C7" s="44" t="s">
        <v>12</v>
      </c>
      <c r="D7" s="44" t="s">
        <v>13</v>
      </c>
      <c r="E7" s="44" t="s">
        <v>14</v>
      </c>
      <c r="F7" s="45" t="s">
        <v>15</v>
      </c>
      <c r="G7" s="46" t="s">
        <v>16</v>
      </c>
      <c r="H7" s="46" t="s">
        <v>17</v>
      </c>
      <c r="I7" s="46" t="s">
        <v>18</v>
      </c>
      <c r="J7" s="46" t="s">
        <v>19</v>
      </c>
      <c r="K7" s="47" t="s">
        <v>20</v>
      </c>
      <c r="L7" s="48" t="s">
        <v>21</v>
      </c>
      <c r="M7" s="49"/>
    </row>
    <row r="8" spans="1:13" ht="210" x14ac:dyDescent="0.25">
      <c r="A8" s="50"/>
      <c r="B8" s="51" t="s">
        <v>22</v>
      </c>
      <c r="C8" s="52" t="s">
        <v>23</v>
      </c>
      <c r="D8" s="52" t="s">
        <v>24</v>
      </c>
      <c r="E8" s="53" t="s">
        <v>25</v>
      </c>
      <c r="F8" s="54" t="s">
        <v>26</v>
      </c>
      <c r="G8" s="54" t="s">
        <v>26</v>
      </c>
      <c r="H8" s="54" t="s">
        <v>26</v>
      </c>
      <c r="I8" s="54" t="s">
        <v>26</v>
      </c>
      <c r="J8" s="54" t="s">
        <v>26</v>
      </c>
      <c r="K8" s="54"/>
      <c r="L8" s="55" t="s">
        <v>27</v>
      </c>
      <c r="M8" s="56"/>
    </row>
    <row r="9" spans="1:13" ht="165" x14ac:dyDescent="0.2">
      <c r="A9" s="57"/>
      <c r="B9" s="58" t="s">
        <v>28</v>
      </c>
      <c r="C9" s="59" t="s">
        <v>29</v>
      </c>
      <c r="D9" s="60" t="s">
        <v>30</v>
      </c>
      <c r="E9" s="61" t="s">
        <v>31</v>
      </c>
      <c r="F9" s="62" t="s">
        <v>26</v>
      </c>
      <c r="G9" s="62" t="s">
        <v>26</v>
      </c>
      <c r="H9" s="62" t="s">
        <v>26</v>
      </c>
      <c r="I9" s="62" t="s">
        <v>26</v>
      </c>
      <c r="J9" s="62" t="s">
        <v>26</v>
      </c>
      <c r="K9" s="62"/>
      <c r="L9" s="63" t="s">
        <v>32</v>
      </c>
      <c r="M9" s="64"/>
    </row>
    <row r="10" spans="1:13" ht="150" x14ac:dyDescent="0.2">
      <c r="A10" s="57"/>
      <c r="B10" s="65" t="s">
        <v>33</v>
      </c>
      <c r="C10" s="66" t="s">
        <v>34</v>
      </c>
      <c r="D10" s="66" t="s">
        <v>35</v>
      </c>
      <c r="E10" s="67" t="s">
        <v>36</v>
      </c>
      <c r="F10" s="68" t="s">
        <v>26</v>
      </c>
      <c r="G10" s="68" t="s">
        <v>26</v>
      </c>
      <c r="H10" s="68" t="s">
        <v>26</v>
      </c>
      <c r="I10" s="68" t="s">
        <v>26</v>
      </c>
      <c r="J10" s="68" t="s">
        <v>26</v>
      </c>
      <c r="K10" s="68"/>
      <c r="L10" s="69" t="s">
        <v>37</v>
      </c>
      <c r="M10" s="64"/>
    </row>
    <row r="11" spans="1:13" ht="90" x14ac:dyDescent="0.2">
      <c r="A11" s="57"/>
      <c r="B11" s="58" t="s">
        <v>38</v>
      </c>
      <c r="C11" s="59" t="s">
        <v>39</v>
      </c>
      <c r="D11" s="59" t="s">
        <v>24</v>
      </c>
      <c r="E11" s="61" t="s">
        <v>40</v>
      </c>
      <c r="F11" s="62" t="s">
        <v>26</v>
      </c>
      <c r="G11" s="62" t="s">
        <v>26</v>
      </c>
      <c r="H11" s="62" t="s">
        <v>26</v>
      </c>
      <c r="I11" s="62" t="s">
        <v>26</v>
      </c>
      <c r="J11" s="62" t="s">
        <v>26</v>
      </c>
      <c r="K11" s="62"/>
      <c r="L11" s="63" t="s">
        <v>41</v>
      </c>
      <c r="M11" s="64"/>
    </row>
    <row r="12" spans="1:13" ht="195" x14ac:dyDescent="0.25">
      <c r="A12" s="50"/>
      <c r="B12" s="65" t="s">
        <v>42</v>
      </c>
      <c r="C12" s="66" t="s">
        <v>43</v>
      </c>
      <c r="D12" s="70" t="s">
        <v>44</v>
      </c>
      <c r="E12" s="67" t="s">
        <v>45</v>
      </c>
      <c r="F12" s="68"/>
      <c r="G12" s="68"/>
      <c r="H12" s="68"/>
      <c r="I12" s="68"/>
      <c r="J12" s="68" t="s">
        <v>26</v>
      </c>
      <c r="K12" s="68"/>
      <c r="L12" s="69" t="s">
        <v>46</v>
      </c>
      <c r="M12" s="56"/>
    </row>
    <row r="13" spans="1:13" ht="63" x14ac:dyDescent="0.25">
      <c r="A13" s="50"/>
      <c r="B13" s="58" t="s">
        <v>47</v>
      </c>
      <c r="C13" s="59" t="s">
        <v>48</v>
      </c>
      <c r="D13" s="71" t="s">
        <v>49</v>
      </c>
      <c r="E13" s="61" t="s">
        <v>50</v>
      </c>
      <c r="F13" s="62"/>
      <c r="G13" s="62"/>
      <c r="H13" s="62"/>
      <c r="I13" s="62"/>
      <c r="J13" s="62" t="s">
        <v>26</v>
      </c>
      <c r="K13" s="62"/>
      <c r="L13" s="63" t="s">
        <v>51</v>
      </c>
      <c r="M13" s="56"/>
    </row>
    <row r="14" spans="1:13" ht="63" x14ac:dyDescent="0.25">
      <c r="A14" s="50"/>
      <c r="B14" s="65" t="s">
        <v>52</v>
      </c>
      <c r="C14" s="66" t="s">
        <v>53</v>
      </c>
      <c r="D14" s="70" t="s">
        <v>44</v>
      </c>
      <c r="E14" s="67" t="s">
        <v>54</v>
      </c>
      <c r="F14" s="68"/>
      <c r="G14" s="68"/>
      <c r="H14" s="68"/>
      <c r="I14" s="68"/>
      <c r="J14" s="68" t="s">
        <v>26</v>
      </c>
      <c r="K14" s="68"/>
      <c r="L14" s="69" t="s">
        <v>55</v>
      </c>
      <c r="M14" s="72"/>
    </row>
    <row r="15" spans="1:13" ht="120" x14ac:dyDescent="0.25">
      <c r="A15" s="50"/>
      <c r="B15" s="58" t="s">
        <v>56</v>
      </c>
      <c r="C15" s="59" t="s">
        <v>57</v>
      </c>
      <c r="D15" s="71" t="s">
        <v>44</v>
      </c>
      <c r="E15" s="61" t="s">
        <v>58</v>
      </c>
      <c r="F15" s="62"/>
      <c r="G15" s="62"/>
      <c r="H15" s="62"/>
      <c r="I15" s="62"/>
      <c r="J15" s="62" t="s">
        <v>26</v>
      </c>
      <c r="K15" s="62"/>
      <c r="L15" s="63" t="s">
        <v>59</v>
      </c>
      <c r="M15" s="73"/>
    </row>
    <row r="16" spans="1:13" ht="270" x14ac:dyDescent="0.2">
      <c r="A16" s="57"/>
      <c r="B16" s="65" t="s">
        <v>60</v>
      </c>
      <c r="C16" s="66" t="s">
        <v>61</v>
      </c>
      <c r="D16" s="66" t="s">
        <v>24</v>
      </c>
      <c r="E16" s="67" t="s">
        <v>62</v>
      </c>
      <c r="F16" s="68" t="s">
        <v>26</v>
      </c>
      <c r="G16" s="68" t="s">
        <v>26</v>
      </c>
      <c r="H16" s="68" t="s">
        <v>26</v>
      </c>
      <c r="I16" s="68" t="s">
        <v>26</v>
      </c>
      <c r="J16" s="68"/>
      <c r="K16" s="68"/>
      <c r="L16" s="69" t="s">
        <v>63</v>
      </c>
      <c r="M16" s="64"/>
    </row>
    <row r="17" spans="1:13" ht="105" x14ac:dyDescent="0.2">
      <c r="A17" s="57"/>
      <c r="B17" s="58" t="s">
        <v>64</v>
      </c>
      <c r="C17" s="59" t="s">
        <v>39</v>
      </c>
      <c r="D17" s="59" t="s">
        <v>65</v>
      </c>
      <c r="E17" s="61" t="s">
        <v>66</v>
      </c>
      <c r="F17" s="62" t="s">
        <v>26</v>
      </c>
      <c r="G17" s="62" t="s">
        <v>26</v>
      </c>
      <c r="H17" s="62" t="s">
        <v>26</v>
      </c>
      <c r="I17" s="62" t="s">
        <v>26</v>
      </c>
      <c r="J17" s="62" t="s">
        <v>26</v>
      </c>
      <c r="K17" s="62"/>
      <c r="L17" s="63" t="s">
        <v>67</v>
      </c>
      <c r="M17" s="64"/>
    </row>
    <row r="18" spans="1:13" ht="105" x14ac:dyDescent="0.2">
      <c r="A18" s="57"/>
      <c r="B18" s="65" t="s">
        <v>68</v>
      </c>
      <c r="C18" s="66" t="s">
        <v>39</v>
      </c>
      <c r="D18" s="66" t="s">
        <v>65</v>
      </c>
      <c r="E18" s="67" t="s">
        <v>69</v>
      </c>
      <c r="F18" s="68" t="s">
        <v>26</v>
      </c>
      <c r="G18" s="68" t="s">
        <v>26</v>
      </c>
      <c r="H18" s="68" t="s">
        <v>26</v>
      </c>
      <c r="I18" s="68" t="s">
        <v>26</v>
      </c>
      <c r="J18" s="68" t="s">
        <v>26</v>
      </c>
      <c r="K18" s="68"/>
      <c r="L18" s="69" t="s">
        <v>70</v>
      </c>
      <c r="M18" s="64"/>
    </row>
    <row r="19" spans="1:13" ht="105" x14ac:dyDescent="0.2">
      <c r="A19" s="57"/>
      <c r="B19" s="58" t="s">
        <v>71</v>
      </c>
      <c r="C19" s="59" t="s">
        <v>72</v>
      </c>
      <c r="D19" s="59" t="s">
        <v>24</v>
      </c>
      <c r="E19" s="61" t="s">
        <v>73</v>
      </c>
      <c r="F19" s="62" t="s">
        <v>74</v>
      </c>
      <c r="G19" s="62" t="s">
        <v>74</v>
      </c>
      <c r="H19" s="62" t="s">
        <v>74</v>
      </c>
      <c r="I19" s="62" t="s">
        <v>74</v>
      </c>
      <c r="J19" s="62" t="s">
        <v>74</v>
      </c>
      <c r="K19" s="62"/>
      <c r="L19" s="63" t="s">
        <v>75</v>
      </c>
      <c r="M19" s="64"/>
    </row>
    <row r="20" spans="1:13" ht="90" x14ac:dyDescent="0.25">
      <c r="A20" s="50"/>
      <c r="B20" s="65" t="s">
        <v>76</v>
      </c>
      <c r="C20" s="66" t="s">
        <v>77</v>
      </c>
      <c r="D20" s="70" t="s">
        <v>65</v>
      </c>
      <c r="E20" s="67" t="s">
        <v>78</v>
      </c>
      <c r="F20" s="68" t="s">
        <v>26</v>
      </c>
      <c r="G20" s="68" t="s">
        <v>26</v>
      </c>
      <c r="H20" s="68" t="s">
        <v>26</v>
      </c>
      <c r="I20" s="68" t="s">
        <v>26</v>
      </c>
      <c r="J20" s="68"/>
      <c r="K20" s="68"/>
      <c r="L20" s="69" t="s">
        <v>79</v>
      </c>
      <c r="M20" s="72"/>
    </row>
    <row r="21" spans="1:13" ht="135" x14ac:dyDescent="0.2">
      <c r="A21" s="57"/>
      <c r="B21" s="58" t="s">
        <v>80</v>
      </c>
      <c r="C21" s="59" t="s">
        <v>81</v>
      </c>
      <c r="D21" s="59" t="s">
        <v>24</v>
      </c>
      <c r="E21" s="61" t="s">
        <v>82</v>
      </c>
      <c r="F21" s="62" t="s">
        <v>74</v>
      </c>
      <c r="G21" s="62" t="s">
        <v>74</v>
      </c>
      <c r="H21" s="62" t="s">
        <v>74</v>
      </c>
      <c r="I21" s="62" t="s">
        <v>74</v>
      </c>
      <c r="J21" s="62" t="s">
        <v>74</v>
      </c>
      <c r="K21" s="62"/>
      <c r="L21" s="63" t="s">
        <v>83</v>
      </c>
      <c r="M21" s="64"/>
    </row>
    <row r="22" spans="1:13" ht="60" x14ac:dyDescent="0.2">
      <c r="A22" s="57"/>
      <c r="B22" s="65" t="s">
        <v>84</v>
      </c>
      <c r="C22" s="66" t="s">
        <v>85</v>
      </c>
      <c r="D22" s="66" t="s">
        <v>24</v>
      </c>
      <c r="E22" s="67" t="s">
        <v>86</v>
      </c>
      <c r="F22" s="68" t="s">
        <v>74</v>
      </c>
      <c r="G22" s="68" t="s">
        <v>74</v>
      </c>
      <c r="H22" s="68" t="s">
        <v>74</v>
      </c>
      <c r="I22" s="68" t="s">
        <v>74</v>
      </c>
      <c r="J22" s="68" t="s">
        <v>74</v>
      </c>
      <c r="K22" s="68" t="s">
        <v>74</v>
      </c>
      <c r="L22" s="69" t="s">
        <v>87</v>
      </c>
      <c r="M22" s="64"/>
    </row>
    <row r="23" spans="1:13" ht="120" x14ac:dyDescent="0.25">
      <c r="A23" s="50"/>
      <c r="B23" s="58" t="s">
        <v>88</v>
      </c>
      <c r="C23" s="59" t="s">
        <v>39</v>
      </c>
      <c r="D23" s="71" t="s">
        <v>65</v>
      </c>
      <c r="E23" s="61" t="s">
        <v>89</v>
      </c>
      <c r="F23" s="74" t="s">
        <v>26</v>
      </c>
      <c r="G23" s="74" t="s">
        <v>26</v>
      </c>
      <c r="H23" s="74" t="s">
        <v>26</v>
      </c>
      <c r="I23" s="74" t="s">
        <v>26</v>
      </c>
      <c r="J23" s="74"/>
      <c r="K23" s="74"/>
      <c r="L23" s="63" t="s">
        <v>90</v>
      </c>
      <c r="M23" s="56"/>
    </row>
    <row r="24" spans="1:13" ht="60" x14ac:dyDescent="0.2">
      <c r="A24" s="57"/>
      <c r="B24" s="65" t="s">
        <v>91</v>
      </c>
      <c r="C24" s="66" t="s">
        <v>92</v>
      </c>
      <c r="D24" s="66" t="s">
        <v>35</v>
      </c>
      <c r="E24" s="67" t="s">
        <v>93</v>
      </c>
      <c r="F24" s="68" t="s">
        <v>26</v>
      </c>
      <c r="G24" s="68" t="s">
        <v>26</v>
      </c>
      <c r="H24" s="68" t="s">
        <v>26</v>
      </c>
      <c r="I24" s="68" t="s">
        <v>26</v>
      </c>
      <c r="J24" s="68" t="s">
        <v>26</v>
      </c>
      <c r="K24" s="68"/>
      <c r="L24" s="69" t="s">
        <v>94</v>
      </c>
      <c r="M24" s="64"/>
    </row>
    <row r="25" spans="1:13" ht="210" x14ac:dyDescent="0.25">
      <c r="A25" s="50"/>
      <c r="B25" s="58" t="s">
        <v>95</v>
      </c>
      <c r="C25" s="59" t="s">
        <v>96</v>
      </c>
      <c r="D25" s="71" t="s">
        <v>65</v>
      </c>
      <c r="E25" s="61" t="s">
        <v>97</v>
      </c>
      <c r="F25" s="62" t="s">
        <v>26</v>
      </c>
      <c r="G25" s="62" t="s">
        <v>26</v>
      </c>
      <c r="H25" s="62" t="s">
        <v>26</v>
      </c>
      <c r="I25" s="62" t="s">
        <v>26</v>
      </c>
      <c r="J25" s="62" t="s">
        <v>26</v>
      </c>
      <c r="K25" s="62" t="s">
        <v>26</v>
      </c>
      <c r="L25" s="63" t="s">
        <v>98</v>
      </c>
      <c r="M25" s="72"/>
    </row>
    <row r="26" spans="1:13" ht="165" x14ac:dyDescent="0.25">
      <c r="A26" s="50"/>
      <c r="B26" s="65" t="s">
        <v>99</v>
      </c>
      <c r="C26" s="66" t="s">
        <v>100</v>
      </c>
      <c r="D26" s="70" t="s">
        <v>101</v>
      </c>
      <c r="E26" s="67" t="s">
        <v>102</v>
      </c>
      <c r="F26" s="68" t="s">
        <v>26</v>
      </c>
      <c r="G26" s="68" t="s">
        <v>26</v>
      </c>
      <c r="H26" s="68" t="s">
        <v>26</v>
      </c>
      <c r="I26" s="68" t="s">
        <v>26</v>
      </c>
      <c r="J26" s="68" t="s">
        <v>26</v>
      </c>
      <c r="K26" s="75"/>
      <c r="L26" s="69" t="s">
        <v>103</v>
      </c>
      <c r="M26" s="76"/>
    </row>
    <row r="27" spans="1:13" ht="285" x14ac:dyDescent="0.25">
      <c r="A27" s="50"/>
      <c r="B27" s="58" t="s">
        <v>104</v>
      </c>
      <c r="C27" s="59" t="s">
        <v>105</v>
      </c>
      <c r="D27" s="71" t="s">
        <v>101</v>
      </c>
      <c r="E27" s="61" t="s">
        <v>106</v>
      </c>
      <c r="F27" s="62"/>
      <c r="G27" s="62"/>
      <c r="H27" s="62" t="s">
        <v>26</v>
      </c>
      <c r="I27" s="62"/>
      <c r="J27" s="62"/>
      <c r="K27" s="62"/>
      <c r="L27" s="63" t="s">
        <v>107</v>
      </c>
      <c r="M27" s="72"/>
    </row>
    <row r="28" spans="1:13" ht="131.25" customHeight="1" x14ac:dyDescent="0.25">
      <c r="A28" s="50"/>
      <c r="B28" s="77" t="s">
        <v>108</v>
      </c>
      <c r="C28" s="78" t="s">
        <v>109</v>
      </c>
      <c r="D28" s="79" t="s">
        <v>44</v>
      </c>
      <c r="E28" s="80" t="s">
        <v>110</v>
      </c>
      <c r="F28" s="81"/>
      <c r="G28" s="81"/>
      <c r="H28" s="81"/>
      <c r="I28" s="81"/>
      <c r="J28" s="81" t="s">
        <v>26</v>
      </c>
      <c r="K28" s="81"/>
      <c r="L28" s="82" t="s">
        <v>111</v>
      </c>
      <c r="M28" s="56"/>
    </row>
    <row r="29" spans="1:13" ht="15" x14ac:dyDescent="0.2">
      <c r="A29" s="83"/>
      <c r="B29" s="84"/>
      <c r="C29" s="85"/>
      <c r="D29" s="85"/>
      <c r="E29" s="86"/>
      <c r="F29" s="87"/>
      <c r="G29" s="87"/>
      <c r="H29" s="87"/>
      <c r="I29" s="87"/>
      <c r="J29" s="87"/>
      <c r="K29" s="87"/>
      <c r="L29" s="86"/>
      <c r="M29" s="88"/>
    </row>
  </sheetData>
  <autoFilter ref="B7:L28" xr:uid="{00000000-0009-0000-0000-000001000000}"/>
  <mergeCells count="4">
    <mergeCell ref="F6:K6"/>
    <mergeCell ref="B2:L2"/>
    <mergeCell ref="B1:L1"/>
    <mergeCell ref="C4:L4"/>
  </mergeCells>
  <conditionalFormatting sqref="F8:K28">
    <cfRule type="containsText" dxfId="1" priority="1" operator="containsText" text="X">
      <formula>NOT(ISERROR(SEARCH(("X"),(F8))))</formula>
    </cfRule>
  </conditionalFormatting>
  <pageMargins left="0.7" right="0.7" top="0.75" bottom="0.75" header="0.3" footer="0.3"/>
  <legacyDrawing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26322"/>
    <outlinePr summaryBelow="0" summaryRight="0"/>
  </sheetPr>
  <dimension ref="A1:G20"/>
  <sheetViews>
    <sheetView workbookViewId="0">
      <pane ySplit="4" topLeftCell="A5" activePane="bottomLeft" state="frozen"/>
      <selection pane="bottomLeft" activeCell="B6" sqref="B6"/>
    </sheetView>
  </sheetViews>
  <sheetFormatPr defaultColWidth="14.42578125" defaultRowHeight="15.75" customHeight="1" x14ac:dyDescent="0.2"/>
  <cols>
    <col min="1" max="1" width="4.42578125" customWidth="1"/>
    <col min="2" max="2" width="24" customWidth="1"/>
    <col min="4" max="4" width="28.85546875" customWidth="1"/>
    <col min="5" max="5" width="39.28515625" customWidth="1"/>
    <col min="6" max="6" width="83.42578125" customWidth="1"/>
    <col min="7" max="7" width="8" customWidth="1"/>
  </cols>
  <sheetData>
    <row r="1" spans="1:7" ht="54.75" customHeight="1" x14ac:dyDescent="0.35">
      <c r="A1" s="89"/>
      <c r="B1" s="209" t="s">
        <v>112</v>
      </c>
      <c r="C1" s="203"/>
      <c r="D1" s="203"/>
      <c r="E1" s="203"/>
      <c r="F1" s="204"/>
      <c r="G1" s="90"/>
    </row>
    <row r="2" spans="1:7" ht="48" customHeight="1" x14ac:dyDescent="0.3">
      <c r="A2" s="91"/>
      <c r="B2" s="208" t="s">
        <v>113</v>
      </c>
      <c r="C2" s="200"/>
      <c r="D2" s="200"/>
      <c r="E2" s="200"/>
      <c r="F2" s="201"/>
      <c r="G2" s="91"/>
    </row>
    <row r="3" spans="1:7" ht="21.75" customHeight="1" x14ac:dyDescent="0.25">
      <c r="A3" s="92"/>
      <c r="B3" s="93"/>
      <c r="C3" s="94"/>
      <c r="D3" s="94"/>
      <c r="E3" s="94"/>
      <c r="F3" s="94"/>
      <c r="G3" s="95"/>
    </row>
    <row r="4" spans="1:7" ht="26.25" customHeight="1" x14ac:dyDescent="0.2">
      <c r="A4" s="96"/>
      <c r="B4" s="97" t="s">
        <v>11</v>
      </c>
      <c r="C4" s="98" t="s">
        <v>12</v>
      </c>
      <c r="D4" s="98" t="s">
        <v>13</v>
      </c>
      <c r="E4" s="98" t="s">
        <v>14</v>
      </c>
      <c r="F4" s="99" t="s">
        <v>21</v>
      </c>
      <c r="G4" s="100"/>
    </row>
    <row r="5" spans="1:7" ht="90" x14ac:dyDescent="0.2">
      <c r="A5" s="101"/>
      <c r="B5" s="102" t="s">
        <v>114</v>
      </c>
      <c r="C5" s="103" t="s">
        <v>115</v>
      </c>
      <c r="D5" s="103" t="s">
        <v>116</v>
      </c>
      <c r="E5" s="104" t="s">
        <v>117</v>
      </c>
      <c r="F5" s="105" t="s">
        <v>118</v>
      </c>
      <c r="G5" s="106"/>
    </row>
    <row r="6" spans="1:7" ht="150" x14ac:dyDescent="0.2">
      <c r="A6" s="107"/>
      <c r="B6" s="108" t="s">
        <v>119</v>
      </c>
      <c r="C6" s="109" t="s">
        <v>120</v>
      </c>
      <c r="D6" s="109" t="s">
        <v>35</v>
      </c>
      <c r="E6" s="110" t="s">
        <v>121</v>
      </c>
      <c r="F6" s="111" t="s">
        <v>122</v>
      </c>
      <c r="G6" s="112"/>
    </row>
    <row r="7" spans="1:7" ht="120" x14ac:dyDescent="0.2">
      <c r="A7" s="107"/>
      <c r="B7" s="113" t="s">
        <v>123</v>
      </c>
      <c r="C7" s="114" t="s">
        <v>115</v>
      </c>
      <c r="D7" s="114" t="s">
        <v>24</v>
      </c>
      <c r="E7" s="115" t="s">
        <v>124</v>
      </c>
      <c r="F7" s="116" t="s">
        <v>125</v>
      </c>
      <c r="G7" s="112"/>
    </row>
    <row r="8" spans="1:7" ht="105" x14ac:dyDescent="0.2">
      <c r="A8" s="107"/>
      <c r="B8" s="108" t="s">
        <v>126</v>
      </c>
      <c r="C8" s="109" t="s">
        <v>127</v>
      </c>
      <c r="D8" s="109" t="s">
        <v>128</v>
      </c>
      <c r="E8" s="110" t="s">
        <v>129</v>
      </c>
      <c r="F8" s="111" t="s">
        <v>130</v>
      </c>
      <c r="G8" s="112"/>
    </row>
    <row r="9" spans="1:7" ht="90" x14ac:dyDescent="0.25">
      <c r="A9" s="107"/>
      <c r="B9" s="113" t="s">
        <v>131</v>
      </c>
      <c r="C9" s="114" t="s">
        <v>132</v>
      </c>
      <c r="D9" s="114" t="s">
        <v>133</v>
      </c>
      <c r="E9" s="115" t="s">
        <v>134</v>
      </c>
      <c r="F9" s="116" t="s">
        <v>135</v>
      </c>
      <c r="G9" s="117"/>
    </row>
    <row r="10" spans="1:7" ht="195" x14ac:dyDescent="0.2">
      <c r="A10" s="107"/>
      <c r="B10" s="108" t="s">
        <v>136</v>
      </c>
      <c r="C10" s="109" t="s">
        <v>137</v>
      </c>
      <c r="D10" s="109" t="s">
        <v>138</v>
      </c>
      <c r="E10" s="110" t="s">
        <v>139</v>
      </c>
      <c r="F10" s="111" t="s">
        <v>140</v>
      </c>
      <c r="G10" s="112"/>
    </row>
    <row r="11" spans="1:7" ht="150" x14ac:dyDescent="0.2">
      <c r="A11" s="107"/>
      <c r="B11" s="113" t="s">
        <v>141</v>
      </c>
      <c r="C11" s="114" t="s">
        <v>142</v>
      </c>
      <c r="D11" s="114" t="s">
        <v>143</v>
      </c>
      <c r="E11" s="115" t="s">
        <v>144</v>
      </c>
      <c r="F11" s="116" t="s">
        <v>145</v>
      </c>
      <c r="G11" s="112"/>
    </row>
    <row r="12" spans="1:7" ht="135" x14ac:dyDescent="0.2">
      <c r="A12" s="107"/>
      <c r="B12" s="108" t="s">
        <v>146</v>
      </c>
      <c r="C12" s="109" t="s">
        <v>147</v>
      </c>
      <c r="D12" s="109" t="s">
        <v>143</v>
      </c>
      <c r="E12" s="110" t="s">
        <v>148</v>
      </c>
      <c r="F12" s="111" t="s">
        <v>149</v>
      </c>
      <c r="G12" s="112"/>
    </row>
    <row r="13" spans="1:7" ht="135" x14ac:dyDescent="0.2">
      <c r="A13" s="107"/>
      <c r="B13" s="113" t="s">
        <v>150</v>
      </c>
      <c r="C13" s="114" t="s">
        <v>132</v>
      </c>
      <c r="D13" s="114" t="s">
        <v>24</v>
      </c>
      <c r="E13" s="115" t="s">
        <v>151</v>
      </c>
      <c r="F13" s="116" t="s">
        <v>152</v>
      </c>
      <c r="G13" s="112"/>
    </row>
    <row r="14" spans="1:7" ht="210" x14ac:dyDescent="0.25">
      <c r="A14" s="107"/>
      <c r="B14" s="108" t="s">
        <v>153</v>
      </c>
      <c r="C14" s="109" t="s">
        <v>154</v>
      </c>
      <c r="D14" s="109" t="s">
        <v>101</v>
      </c>
      <c r="E14" s="110" t="s">
        <v>155</v>
      </c>
      <c r="F14" s="111" t="s">
        <v>156</v>
      </c>
      <c r="G14" s="118"/>
    </row>
    <row r="15" spans="1:7" ht="165" x14ac:dyDescent="0.2">
      <c r="A15" s="107"/>
      <c r="B15" s="113" t="s">
        <v>157</v>
      </c>
      <c r="C15" s="114" t="s">
        <v>132</v>
      </c>
      <c r="D15" s="114" t="s">
        <v>101</v>
      </c>
      <c r="E15" s="115" t="s">
        <v>158</v>
      </c>
      <c r="F15" s="116" t="s">
        <v>159</v>
      </c>
      <c r="G15" s="112"/>
    </row>
    <row r="16" spans="1:7" ht="120" x14ac:dyDescent="0.2">
      <c r="A16" s="107"/>
      <c r="B16" s="108" t="s">
        <v>160</v>
      </c>
      <c r="C16" s="109" t="s">
        <v>132</v>
      </c>
      <c r="D16" s="109" t="s">
        <v>24</v>
      </c>
      <c r="E16" s="110" t="s">
        <v>161</v>
      </c>
      <c r="F16" s="111" t="s">
        <v>162</v>
      </c>
      <c r="G16" s="112"/>
    </row>
    <row r="17" spans="1:7" ht="75" x14ac:dyDescent="0.25">
      <c r="A17" s="107"/>
      <c r="B17" s="113" t="s">
        <v>163</v>
      </c>
      <c r="C17" s="114" t="s">
        <v>132</v>
      </c>
      <c r="D17" s="114" t="s">
        <v>101</v>
      </c>
      <c r="E17" s="115" t="s">
        <v>164</v>
      </c>
      <c r="F17" s="116" t="s">
        <v>165</v>
      </c>
      <c r="G17" s="117"/>
    </row>
    <row r="18" spans="1:7" ht="165" x14ac:dyDescent="0.2">
      <c r="A18" s="107"/>
      <c r="B18" s="108" t="s">
        <v>166</v>
      </c>
      <c r="C18" s="109" t="s">
        <v>167</v>
      </c>
      <c r="D18" s="109" t="s">
        <v>101</v>
      </c>
      <c r="E18" s="110" t="s">
        <v>168</v>
      </c>
      <c r="F18" s="111" t="s">
        <v>169</v>
      </c>
      <c r="G18" s="112"/>
    </row>
    <row r="19" spans="1:7" ht="90" x14ac:dyDescent="0.2">
      <c r="A19" s="107"/>
      <c r="B19" s="119" t="s">
        <v>170</v>
      </c>
      <c r="C19" s="120" t="s">
        <v>132</v>
      </c>
      <c r="D19" s="120" t="s">
        <v>24</v>
      </c>
      <c r="E19" s="121" t="s">
        <v>171</v>
      </c>
      <c r="F19" s="122" t="s">
        <v>172</v>
      </c>
      <c r="G19" s="112"/>
    </row>
    <row r="20" spans="1:7" ht="12.75" x14ac:dyDescent="0.2">
      <c r="A20" s="123"/>
      <c r="B20" s="124"/>
      <c r="C20" s="124"/>
      <c r="D20" s="124"/>
      <c r="E20" s="124"/>
      <c r="F20" s="124"/>
      <c r="G20" s="125"/>
    </row>
  </sheetData>
  <autoFilter ref="B4:F19" xr:uid="{00000000-0009-0000-0000-000002000000}">
    <sortState xmlns:xlrd2="http://schemas.microsoft.com/office/spreadsheetml/2017/richdata2" ref="B4:F19">
      <sortCondition ref="B4:B19"/>
    </sortState>
  </autoFilter>
  <mergeCells count="2">
    <mergeCell ref="B2:F2"/>
    <mergeCell ref="B1:F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C3D940"/>
    <outlinePr summaryBelow="0" summaryRight="0"/>
  </sheetPr>
  <dimension ref="A1:J33"/>
  <sheetViews>
    <sheetView workbookViewId="0">
      <pane ySplit="7" topLeftCell="A8" activePane="bottomLeft" state="frozen"/>
      <selection pane="bottomLeft" activeCell="B9" sqref="B9"/>
    </sheetView>
  </sheetViews>
  <sheetFormatPr defaultColWidth="14.42578125" defaultRowHeight="15.75" customHeight="1" x14ac:dyDescent="0.2"/>
  <cols>
    <col min="1" max="1" width="4.28515625" customWidth="1"/>
    <col min="2" max="2" width="20.7109375" customWidth="1"/>
    <col min="3" max="3" width="15.42578125" customWidth="1"/>
    <col min="4" max="4" width="16.42578125" customWidth="1"/>
    <col min="5" max="5" width="30" customWidth="1"/>
    <col min="6" max="7" width="6.7109375" customWidth="1"/>
    <col min="8" max="8" width="102.28515625" customWidth="1"/>
    <col min="9" max="9" width="26.140625" customWidth="1"/>
    <col min="10" max="10" width="5.85546875" customWidth="1"/>
  </cols>
  <sheetData>
    <row r="1" spans="1:10" ht="54.75" customHeight="1" x14ac:dyDescent="0.35">
      <c r="A1" s="126"/>
      <c r="B1" s="210" t="s">
        <v>173</v>
      </c>
      <c r="C1" s="203"/>
      <c r="D1" s="203"/>
      <c r="E1" s="203"/>
      <c r="F1" s="203"/>
      <c r="G1" s="203"/>
      <c r="H1" s="203"/>
      <c r="I1" s="204"/>
      <c r="J1" s="95"/>
    </row>
    <row r="2" spans="1:10" ht="33.75" customHeight="1" x14ac:dyDescent="0.3">
      <c r="A2" s="127"/>
      <c r="B2" s="208" t="s">
        <v>174</v>
      </c>
      <c r="C2" s="200"/>
      <c r="D2" s="200"/>
      <c r="E2" s="200"/>
      <c r="F2" s="200"/>
      <c r="G2" s="200"/>
      <c r="H2" s="200"/>
      <c r="I2" s="201"/>
      <c r="J2" s="127"/>
    </row>
    <row r="3" spans="1:10" x14ac:dyDescent="0.25">
      <c r="A3" s="128"/>
      <c r="B3" s="129"/>
      <c r="C3" s="130"/>
      <c r="D3" s="130"/>
      <c r="E3" s="130"/>
      <c r="F3" s="130"/>
      <c r="G3" s="130"/>
      <c r="H3" s="130"/>
      <c r="I3" s="130"/>
      <c r="J3" s="95"/>
    </row>
    <row r="4" spans="1:10" ht="27" customHeight="1" x14ac:dyDescent="0.2">
      <c r="A4" s="128"/>
      <c r="B4" s="32" t="s">
        <v>8</v>
      </c>
      <c r="C4" s="205" t="s">
        <v>175</v>
      </c>
      <c r="D4" s="206"/>
      <c r="E4" s="206"/>
      <c r="F4" s="206"/>
      <c r="G4" s="206"/>
      <c r="H4" s="206"/>
      <c r="I4" s="206"/>
      <c r="J4" s="131"/>
    </row>
    <row r="5" spans="1:10" x14ac:dyDescent="0.25">
      <c r="A5" s="128"/>
      <c r="B5" s="132"/>
      <c r="C5" s="133"/>
      <c r="D5" s="133"/>
      <c r="E5" s="133"/>
      <c r="F5" s="133"/>
      <c r="G5" s="133"/>
      <c r="H5" s="133"/>
      <c r="I5" s="133"/>
      <c r="J5" s="95"/>
    </row>
    <row r="6" spans="1:10" x14ac:dyDescent="0.25">
      <c r="A6" s="134"/>
      <c r="B6" s="135"/>
      <c r="C6" s="136"/>
      <c r="D6" s="136"/>
      <c r="E6" s="136"/>
      <c r="F6" s="211" t="s">
        <v>10</v>
      </c>
      <c r="G6" s="212"/>
      <c r="H6" s="136"/>
      <c r="I6" s="137"/>
      <c r="J6" s="138"/>
    </row>
    <row r="7" spans="1:10" ht="23.25" customHeight="1" x14ac:dyDescent="0.2">
      <c r="A7" s="139"/>
      <c r="B7" s="135" t="s">
        <v>11</v>
      </c>
      <c r="C7" s="136" t="s">
        <v>12</v>
      </c>
      <c r="D7" s="136" t="s">
        <v>13</v>
      </c>
      <c r="E7" s="136" t="s">
        <v>14</v>
      </c>
      <c r="F7" s="140" t="s">
        <v>176</v>
      </c>
      <c r="G7" s="140" t="s">
        <v>177</v>
      </c>
      <c r="H7" s="136" t="s">
        <v>21</v>
      </c>
      <c r="I7" s="137" t="s">
        <v>178</v>
      </c>
      <c r="J7" s="141"/>
    </row>
    <row r="8" spans="1:10" ht="255" x14ac:dyDescent="0.2">
      <c r="A8" s="142"/>
      <c r="B8" s="143" t="s">
        <v>179</v>
      </c>
      <c r="C8" s="103" t="s">
        <v>132</v>
      </c>
      <c r="D8" s="103" t="s">
        <v>180</v>
      </c>
      <c r="E8" s="144" t="s">
        <v>181</v>
      </c>
      <c r="F8" s="145" t="s">
        <v>26</v>
      </c>
      <c r="G8" s="145" t="s">
        <v>26</v>
      </c>
      <c r="H8" s="144" t="s">
        <v>182</v>
      </c>
      <c r="I8" s="146" t="s">
        <v>183</v>
      </c>
      <c r="J8" s="147"/>
    </row>
    <row r="9" spans="1:10" ht="31.5" x14ac:dyDescent="0.2">
      <c r="A9" s="148"/>
      <c r="B9" s="149" t="s">
        <v>184</v>
      </c>
      <c r="C9" s="150" t="s">
        <v>185</v>
      </c>
      <c r="D9" s="150" t="s">
        <v>186</v>
      </c>
      <c r="E9" s="151" t="s">
        <v>187</v>
      </c>
      <c r="F9" s="152" t="s">
        <v>26</v>
      </c>
      <c r="G9" s="152" t="s">
        <v>26</v>
      </c>
      <c r="H9" s="151" t="s">
        <v>188</v>
      </c>
      <c r="I9" s="153"/>
      <c r="J9" s="154"/>
    </row>
    <row r="10" spans="1:10" ht="105" x14ac:dyDescent="0.2">
      <c r="A10" s="148"/>
      <c r="B10" s="155" t="s">
        <v>189</v>
      </c>
      <c r="C10" s="156" t="s">
        <v>190</v>
      </c>
      <c r="D10" s="156" t="s">
        <v>186</v>
      </c>
      <c r="E10" s="157" t="s">
        <v>191</v>
      </c>
      <c r="F10" s="158" t="s">
        <v>26</v>
      </c>
      <c r="G10" s="158"/>
      <c r="H10" s="159" t="s">
        <v>192</v>
      </c>
      <c r="I10" s="160" t="s">
        <v>193</v>
      </c>
      <c r="J10" s="161"/>
    </row>
    <row r="11" spans="1:10" ht="78.75" x14ac:dyDescent="0.2">
      <c r="A11" s="148"/>
      <c r="B11" s="149" t="s">
        <v>194</v>
      </c>
      <c r="C11" s="150" t="s">
        <v>195</v>
      </c>
      <c r="D11" s="150" t="s">
        <v>24</v>
      </c>
      <c r="E11" s="151" t="s">
        <v>196</v>
      </c>
      <c r="F11" s="152" t="s">
        <v>26</v>
      </c>
      <c r="G11" s="152"/>
      <c r="H11" s="151" t="s">
        <v>197</v>
      </c>
      <c r="I11" s="153"/>
      <c r="J11" s="154"/>
    </row>
    <row r="12" spans="1:10" ht="120" x14ac:dyDescent="0.2">
      <c r="A12" s="148"/>
      <c r="B12" s="155" t="s">
        <v>198</v>
      </c>
      <c r="C12" s="156" t="s">
        <v>190</v>
      </c>
      <c r="D12" s="156" t="s">
        <v>24</v>
      </c>
      <c r="E12" s="157" t="s">
        <v>199</v>
      </c>
      <c r="F12" s="158" t="s">
        <v>26</v>
      </c>
      <c r="G12" s="158"/>
      <c r="H12" s="162" t="s">
        <v>200</v>
      </c>
      <c r="I12" s="160" t="s">
        <v>201</v>
      </c>
      <c r="J12" s="161"/>
    </row>
    <row r="13" spans="1:10" ht="110.25" x14ac:dyDescent="0.2">
      <c r="A13" s="148"/>
      <c r="B13" s="149" t="s">
        <v>202</v>
      </c>
      <c r="C13" s="150" t="s">
        <v>203</v>
      </c>
      <c r="D13" s="150" t="s">
        <v>24</v>
      </c>
      <c r="E13" s="151" t="s">
        <v>204</v>
      </c>
      <c r="F13" s="152" t="s">
        <v>26</v>
      </c>
      <c r="G13" s="152"/>
      <c r="H13" s="151" t="s">
        <v>205</v>
      </c>
      <c r="I13" s="163" t="s">
        <v>201</v>
      </c>
      <c r="J13" s="161"/>
    </row>
    <row r="14" spans="1:10" ht="126" x14ac:dyDescent="0.2">
      <c r="A14" s="148"/>
      <c r="B14" s="155" t="s">
        <v>206</v>
      </c>
      <c r="C14" s="156" t="s">
        <v>207</v>
      </c>
      <c r="D14" s="156" t="s">
        <v>24</v>
      </c>
      <c r="E14" s="157" t="s">
        <v>208</v>
      </c>
      <c r="F14" s="158" t="s">
        <v>26</v>
      </c>
      <c r="G14" s="158"/>
      <c r="H14" s="162" t="s">
        <v>209</v>
      </c>
      <c r="I14" s="160" t="s">
        <v>201</v>
      </c>
      <c r="J14" s="161"/>
    </row>
    <row r="15" spans="1:10" ht="195" x14ac:dyDescent="0.2">
      <c r="A15" s="148"/>
      <c r="B15" s="149" t="s">
        <v>210</v>
      </c>
      <c r="C15" s="150" t="s">
        <v>211</v>
      </c>
      <c r="D15" s="150" t="s">
        <v>24</v>
      </c>
      <c r="E15" s="151" t="s">
        <v>212</v>
      </c>
      <c r="F15" s="152" t="s">
        <v>26</v>
      </c>
      <c r="G15" s="152"/>
      <c r="H15" s="164" t="s">
        <v>213</v>
      </c>
      <c r="I15" s="163" t="s">
        <v>201</v>
      </c>
      <c r="J15" s="161"/>
    </row>
    <row r="16" spans="1:10" ht="105" x14ac:dyDescent="0.2">
      <c r="A16" s="148"/>
      <c r="B16" s="155" t="s">
        <v>214</v>
      </c>
      <c r="C16" s="156" t="s">
        <v>215</v>
      </c>
      <c r="D16" s="156" t="s">
        <v>44</v>
      </c>
      <c r="E16" s="157" t="s">
        <v>216</v>
      </c>
      <c r="F16" s="158" t="s">
        <v>26</v>
      </c>
      <c r="G16" s="158"/>
      <c r="H16" s="162" t="s">
        <v>217</v>
      </c>
      <c r="I16" s="160" t="s">
        <v>201</v>
      </c>
      <c r="J16" s="161"/>
    </row>
    <row r="17" spans="1:10" ht="94.5" x14ac:dyDescent="0.2">
      <c r="A17" s="148"/>
      <c r="B17" s="149" t="s">
        <v>218</v>
      </c>
      <c r="C17" s="150" t="s">
        <v>219</v>
      </c>
      <c r="D17" s="150" t="s">
        <v>44</v>
      </c>
      <c r="E17" s="151" t="s">
        <v>220</v>
      </c>
      <c r="F17" s="152" t="s">
        <v>26</v>
      </c>
      <c r="G17" s="152"/>
      <c r="H17" s="165" t="s">
        <v>221</v>
      </c>
      <c r="I17" s="163" t="s">
        <v>201</v>
      </c>
      <c r="J17" s="161"/>
    </row>
    <row r="18" spans="1:10" ht="110.25" x14ac:dyDescent="0.2">
      <c r="A18" s="148"/>
      <c r="B18" s="155" t="s">
        <v>222</v>
      </c>
      <c r="C18" s="156" t="s">
        <v>223</v>
      </c>
      <c r="D18" s="156" t="s">
        <v>44</v>
      </c>
      <c r="E18" s="157" t="s">
        <v>224</v>
      </c>
      <c r="F18" s="158" t="s">
        <v>26</v>
      </c>
      <c r="G18" s="158"/>
      <c r="H18" s="162" t="s">
        <v>225</v>
      </c>
      <c r="I18" s="160" t="s">
        <v>201</v>
      </c>
      <c r="J18" s="161"/>
    </row>
    <row r="19" spans="1:10" ht="141.75" x14ac:dyDescent="0.2">
      <c r="A19" s="148"/>
      <c r="B19" s="149" t="s">
        <v>226</v>
      </c>
      <c r="C19" s="150" t="s">
        <v>219</v>
      </c>
      <c r="D19" s="150" t="s">
        <v>24</v>
      </c>
      <c r="E19" s="151" t="s">
        <v>224</v>
      </c>
      <c r="F19" s="152" t="s">
        <v>26</v>
      </c>
      <c r="G19" s="152"/>
      <c r="H19" s="165" t="s">
        <v>227</v>
      </c>
      <c r="I19" s="163" t="s">
        <v>201</v>
      </c>
      <c r="J19" s="161"/>
    </row>
    <row r="20" spans="1:10" ht="120" x14ac:dyDescent="0.2">
      <c r="A20" s="148"/>
      <c r="B20" s="155" t="s">
        <v>228</v>
      </c>
      <c r="C20" s="156" t="s">
        <v>219</v>
      </c>
      <c r="D20" s="156" t="s">
        <v>65</v>
      </c>
      <c r="E20" s="157" t="s">
        <v>224</v>
      </c>
      <c r="F20" s="158" t="s">
        <v>26</v>
      </c>
      <c r="G20" s="158"/>
      <c r="H20" s="162" t="s">
        <v>229</v>
      </c>
      <c r="I20" s="160" t="s">
        <v>201</v>
      </c>
      <c r="J20" s="161"/>
    </row>
    <row r="21" spans="1:10" ht="78.75" x14ac:dyDescent="0.2">
      <c r="A21" s="148"/>
      <c r="B21" s="149" t="s">
        <v>230</v>
      </c>
      <c r="C21" s="150" t="s">
        <v>219</v>
      </c>
      <c r="D21" s="150" t="s">
        <v>24</v>
      </c>
      <c r="E21" s="151" t="s">
        <v>231</v>
      </c>
      <c r="F21" s="152" t="s">
        <v>26</v>
      </c>
      <c r="G21" s="152" t="s">
        <v>26</v>
      </c>
      <c r="H21" s="151" t="s">
        <v>232</v>
      </c>
      <c r="I21" s="163" t="s">
        <v>233</v>
      </c>
      <c r="J21" s="161"/>
    </row>
    <row r="22" spans="1:10" ht="78.75" x14ac:dyDescent="0.2">
      <c r="A22" s="148"/>
      <c r="B22" s="155" t="s">
        <v>234</v>
      </c>
      <c r="C22" s="156" t="s">
        <v>219</v>
      </c>
      <c r="D22" s="156" t="s">
        <v>24</v>
      </c>
      <c r="E22" s="157" t="s">
        <v>235</v>
      </c>
      <c r="F22" s="158" t="s">
        <v>26</v>
      </c>
      <c r="G22" s="158" t="s">
        <v>26</v>
      </c>
      <c r="H22" s="157" t="s">
        <v>236</v>
      </c>
      <c r="I22" s="160" t="s">
        <v>233</v>
      </c>
      <c r="J22" s="161"/>
    </row>
    <row r="23" spans="1:10" ht="63" x14ac:dyDescent="0.2">
      <c r="A23" s="148"/>
      <c r="B23" s="149" t="s">
        <v>237</v>
      </c>
      <c r="C23" s="150" t="s">
        <v>238</v>
      </c>
      <c r="D23" s="150" t="s">
        <v>24</v>
      </c>
      <c r="E23" s="151" t="s">
        <v>239</v>
      </c>
      <c r="F23" s="152" t="s">
        <v>26</v>
      </c>
      <c r="G23" s="152" t="s">
        <v>26</v>
      </c>
      <c r="H23" s="165" t="s">
        <v>240</v>
      </c>
      <c r="I23" s="163" t="s">
        <v>233</v>
      </c>
      <c r="J23" s="161"/>
    </row>
    <row r="24" spans="1:10" ht="135" x14ac:dyDescent="0.2">
      <c r="A24" s="148"/>
      <c r="B24" s="155" t="s">
        <v>241</v>
      </c>
      <c r="C24" s="156" t="s">
        <v>242</v>
      </c>
      <c r="D24" s="156" t="s">
        <v>35</v>
      </c>
      <c r="E24" s="157" t="s">
        <v>243</v>
      </c>
      <c r="F24" s="158" t="s">
        <v>26</v>
      </c>
      <c r="G24" s="158" t="s">
        <v>26</v>
      </c>
      <c r="H24" s="159" t="s">
        <v>244</v>
      </c>
      <c r="I24" s="160" t="s">
        <v>233</v>
      </c>
      <c r="J24" s="161"/>
    </row>
    <row r="25" spans="1:10" ht="63" x14ac:dyDescent="0.2">
      <c r="A25" s="148"/>
      <c r="B25" s="149" t="s">
        <v>245</v>
      </c>
      <c r="C25" s="150" t="s">
        <v>246</v>
      </c>
      <c r="D25" s="150" t="s">
        <v>24</v>
      </c>
      <c r="E25" s="151" t="s">
        <v>247</v>
      </c>
      <c r="F25" s="152"/>
      <c r="G25" s="152" t="s">
        <v>26</v>
      </c>
      <c r="H25" s="151" t="s">
        <v>248</v>
      </c>
      <c r="I25" s="163" t="s">
        <v>233</v>
      </c>
      <c r="J25" s="161"/>
    </row>
    <row r="26" spans="1:10" ht="149.25" x14ac:dyDescent="0.2">
      <c r="A26" s="148"/>
      <c r="B26" s="155" t="s">
        <v>249</v>
      </c>
      <c r="C26" s="156" t="s">
        <v>219</v>
      </c>
      <c r="D26" s="156" t="s">
        <v>24</v>
      </c>
      <c r="E26" s="157" t="s">
        <v>250</v>
      </c>
      <c r="F26" s="158"/>
      <c r="G26" s="158" t="s">
        <v>26</v>
      </c>
      <c r="H26" s="166" t="s">
        <v>251</v>
      </c>
      <c r="I26" s="160" t="s">
        <v>233</v>
      </c>
      <c r="J26" s="161"/>
    </row>
    <row r="27" spans="1:10" ht="47.25" x14ac:dyDescent="0.2">
      <c r="A27" s="148"/>
      <c r="B27" s="149" t="s">
        <v>252</v>
      </c>
      <c r="C27" s="150" t="s">
        <v>253</v>
      </c>
      <c r="D27" s="150" t="s">
        <v>24</v>
      </c>
      <c r="E27" s="151" t="s">
        <v>254</v>
      </c>
      <c r="F27" s="152"/>
      <c r="G27" s="152" t="s">
        <v>26</v>
      </c>
      <c r="H27" s="151" t="s">
        <v>255</v>
      </c>
      <c r="I27" s="167"/>
      <c r="J27" s="168"/>
    </row>
    <row r="28" spans="1:10" ht="47.25" x14ac:dyDescent="0.2">
      <c r="A28" s="148"/>
      <c r="B28" s="155" t="s">
        <v>256</v>
      </c>
      <c r="C28" s="156" t="s">
        <v>257</v>
      </c>
      <c r="D28" s="156" t="s">
        <v>24</v>
      </c>
      <c r="E28" s="157" t="s">
        <v>258</v>
      </c>
      <c r="F28" s="158"/>
      <c r="G28" s="158" t="s">
        <v>26</v>
      </c>
      <c r="H28" s="157" t="s">
        <v>259</v>
      </c>
      <c r="I28" s="169"/>
      <c r="J28" s="154"/>
    </row>
    <row r="29" spans="1:10" ht="104.25" x14ac:dyDescent="0.2">
      <c r="A29" s="148"/>
      <c r="B29" s="149" t="s">
        <v>260</v>
      </c>
      <c r="C29" s="150" t="s">
        <v>219</v>
      </c>
      <c r="D29" s="150" t="s">
        <v>24</v>
      </c>
      <c r="E29" s="151" t="s">
        <v>261</v>
      </c>
      <c r="F29" s="152"/>
      <c r="G29" s="152" t="s">
        <v>26</v>
      </c>
      <c r="H29" s="170" t="s">
        <v>262</v>
      </c>
      <c r="I29" s="163" t="s">
        <v>233</v>
      </c>
      <c r="J29" s="161"/>
    </row>
    <row r="30" spans="1:10" ht="105" x14ac:dyDescent="0.2">
      <c r="A30" s="148"/>
      <c r="B30" s="155" t="s">
        <v>263</v>
      </c>
      <c r="C30" s="156" t="s">
        <v>264</v>
      </c>
      <c r="D30" s="156" t="s">
        <v>44</v>
      </c>
      <c r="E30" s="157" t="s">
        <v>265</v>
      </c>
      <c r="F30" s="158" t="s">
        <v>26</v>
      </c>
      <c r="G30" s="158" t="s">
        <v>26</v>
      </c>
      <c r="H30" s="162" t="s">
        <v>266</v>
      </c>
      <c r="I30" s="160" t="s">
        <v>233</v>
      </c>
      <c r="J30" s="161"/>
    </row>
    <row r="31" spans="1:10" ht="90" x14ac:dyDescent="0.2">
      <c r="A31" s="148"/>
      <c r="B31" s="149" t="s">
        <v>267</v>
      </c>
      <c r="C31" s="150" t="s">
        <v>268</v>
      </c>
      <c r="D31" s="150" t="s">
        <v>269</v>
      </c>
      <c r="E31" s="151" t="s">
        <v>270</v>
      </c>
      <c r="F31" s="152"/>
      <c r="G31" s="152" t="s">
        <v>26</v>
      </c>
      <c r="H31" s="151" t="s">
        <v>271</v>
      </c>
      <c r="I31" s="153"/>
      <c r="J31" s="154"/>
    </row>
    <row r="32" spans="1:10" ht="90" x14ac:dyDescent="0.2">
      <c r="A32" s="148"/>
      <c r="B32" s="171" t="s">
        <v>272</v>
      </c>
      <c r="C32" s="172" t="s">
        <v>195</v>
      </c>
      <c r="D32" s="172" t="s">
        <v>24</v>
      </c>
      <c r="E32" s="173" t="s">
        <v>273</v>
      </c>
      <c r="F32" s="174"/>
      <c r="G32" s="174" t="s">
        <v>26</v>
      </c>
      <c r="H32" s="173" t="s">
        <v>274</v>
      </c>
      <c r="I32" s="175"/>
      <c r="J32" s="154"/>
    </row>
    <row r="33" spans="1:10" ht="15" x14ac:dyDescent="0.2">
      <c r="A33" s="176"/>
      <c r="B33" s="177"/>
      <c r="C33" s="178"/>
      <c r="D33" s="178"/>
      <c r="E33" s="178"/>
      <c r="F33" s="178"/>
      <c r="G33" s="178"/>
      <c r="H33" s="178"/>
      <c r="I33" s="177"/>
      <c r="J33" s="179"/>
    </row>
  </sheetData>
  <autoFilter ref="B7:I32" xr:uid="{00000000-0009-0000-0000-000003000000}"/>
  <mergeCells count="4">
    <mergeCell ref="B1:I1"/>
    <mergeCell ref="B2:I2"/>
    <mergeCell ref="F6:G6"/>
    <mergeCell ref="C4:I4"/>
  </mergeCells>
  <conditionalFormatting sqref="F8:G32">
    <cfRule type="containsText" dxfId="0" priority="1" operator="containsText" text="x">
      <formula>NOT(ISERROR(SEARCH(("x"),(F8))))</formula>
    </cfRule>
  </conditionalFormatting>
  <hyperlinks>
    <hyperlink ref="I8" r:id="rId1" xr:uid="{00000000-0004-0000-0300-000000000000}"/>
    <hyperlink ref="I10" r:id="rId2" xr:uid="{00000000-0004-0000-0300-000001000000}"/>
    <hyperlink ref="I12" r:id="rId3" xr:uid="{00000000-0004-0000-0300-000002000000}"/>
    <hyperlink ref="I13" r:id="rId4" xr:uid="{00000000-0004-0000-0300-000003000000}"/>
    <hyperlink ref="I14" r:id="rId5" xr:uid="{00000000-0004-0000-0300-000004000000}"/>
    <hyperlink ref="I15" r:id="rId6" xr:uid="{00000000-0004-0000-0300-000005000000}"/>
    <hyperlink ref="I16" r:id="rId7" xr:uid="{00000000-0004-0000-0300-000006000000}"/>
    <hyperlink ref="I17" r:id="rId8" xr:uid="{00000000-0004-0000-0300-000007000000}"/>
    <hyperlink ref="I18" r:id="rId9" xr:uid="{00000000-0004-0000-0300-000008000000}"/>
    <hyperlink ref="I19" r:id="rId10" xr:uid="{00000000-0004-0000-0300-000009000000}"/>
    <hyperlink ref="I20" r:id="rId11" xr:uid="{00000000-0004-0000-0300-00000A000000}"/>
    <hyperlink ref="I21" r:id="rId12" xr:uid="{00000000-0004-0000-0300-00000B000000}"/>
    <hyperlink ref="I22" r:id="rId13" xr:uid="{00000000-0004-0000-0300-00000C000000}"/>
    <hyperlink ref="I23" r:id="rId14" xr:uid="{00000000-0004-0000-0300-00000D000000}"/>
    <hyperlink ref="H24" r:id="rId15" xr:uid="{00000000-0004-0000-0300-00000E000000}"/>
    <hyperlink ref="I24" r:id="rId16" xr:uid="{00000000-0004-0000-0300-00000F000000}"/>
    <hyperlink ref="I25" r:id="rId17" xr:uid="{00000000-0004-0000-0300-000010000000}"/>
    <hyperlink ref="H26" r:id="rId18" xr:uid="{00000000-0004-0000-0300-000011000000}"/>
    <hyperlink ref="I26" r:id="rId19" xr:uid="{00000000-0004-0000-0300-000012000000}"/>
    <hyperlink ref="H29" r:id="rId20" xr:uid="{00000000-0004-0000-0300-000013000000}"/>
    <hyperlink ref="I29" r:id="rId21" xr:uid="{00000000-0004-0000-0300-000014000000}"/>
    <hyperlink ref="I30" r:id="rId22" xr:uid="{00000000-0004-0000-0300-00001500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INTRO</vt:lpstr>
      <vt:lpstr>DEBATE PRACTICE IDEAS</vt:lpstr>
      <vt:lpstr>CONGRESS PRACTICE IDEAS</vt:lpstr>
      <vt:lpstr>SPEECH PRACTICE IDEAS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Erik Altman</cp:lastModifiedBy>
  <dcterms:modified xsi:type="dcterms:W3CDTF">2020-10-30T15:55:52Z</dcterms:modified>
</cp:coreProperties>
</file>